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<sst xmlns="http://schemas.openxmlformats.org/spreadsheetml/2006/main" count="1459" uniqueCount="259">
  <si>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</si>
  <si>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</si>
  <si>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</si>
  <si>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</si>
  <si>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</si>
  <si>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</si>
  <si>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</si>
  <si>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</si>
  <si>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</si>
  <si>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</si>
  <si>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</si>
  <si>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</si>
  <si>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</si>
  <si>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</si>
  <si>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</si>
  <si>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</si>
  <si>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</si>
  <si>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</si>
  <si>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</si>
  <si>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</si>
  <si>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</si>
  <si>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</si>
  <si>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</si>
  <si>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</si>
  <si>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</si>
  <si>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</si>
  <si>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</si>
  <si>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</si>
  <si>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</si>
  <si>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</si>
  <si>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</si>
  <si>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</si>
  <si>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</si>
  <si>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</si>
  <si>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</si>
  <si>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</si>
  <si>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</si>
  <si>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</si>
  <si>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</si>
  <si>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</si>
  <si>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</si>
  <si>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</si>
  <si>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</si>
  <si>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</si>
  <si>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</si>
  <si>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</si>
  <si>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</si>
  <si>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</si>
  <si>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</si>
  <si>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</si>
  <si>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</si>
  <si>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</si>
  <si>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</si>
  <si>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</si>
  <si>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</si>
  <si>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เทศบาลเมืองศรีสะเกษ</t>
  </si>
  <si>
    <t>ศรีสะเกษ</t>
  </si>
  <si>
    <t>เทศบาลเมือง</t>
  </si>
  <si>
    <t>จ้างก่อสร้างปรับปรุงระบบจำหน่ายไฟฟ้าเป็นเคเบิลใต้ดิน บริเวณถนนอุบลและถนนขุขันธ์  อำเภอเมืองศรีสะเกษ จังหวัดศรีสะเกษ (งานด้านโยธา)</t>
  </si>
  <si>
    <t>เงินกู้  (กสท.) เงินทุนส่งเสริมกิจการเทศบาล</t>
  </si>
  <si>
    <t>อยู่ระหว่างระยะสัญญา</t>
  </si>
  <si>
    <t>ก่อสร้างถนน ค.ส.ล. ซอยยายรวย (ชุมชนหนองตะมะ)</t>
  </si>
  <si>
    <t>สิ้นสุดระยะสัญญา</t>
  </si>
  <si>
    <t>ก่อสร้างถนน ค.ส.ล. ซอยบ้านใหม่ (ชุมชนหนองตะมะ)</t>
  </si>
  <si>
    <t>ก่อสร้างถนน ค.ส.ล. พร้อมท่อระบายน้ำ ซอยกวงเฮง 10 (ส่วนที่เหลือ) (ชุมชนมารีหนองแคน)</t>
  </si>
  <si>
    <t>ก่อสร้างปรับปรุงผิวจราจร ซอยศรีสุมังค์ 4 (ชุมชนวัดหลวง)</t>
  </si>
  <si>
    <t>ก่อสร้างถนน ค.ส.ล. พร้อมท่อระบายน้ำ ซอยเทพารักษ์ 2 (ชุมชนหนองเม็ก)</t>
  </si>
  <si>
    <t>ปรับปรุงประตูทางเข้าออก เปิด-ปิด อัตโนมัติศูนย์แสดงพันธุ์สัตว์น้ำ</t>
  </si>
  <si>
    <t>ก่อสร้างถนน ค.ส.ล. พร้อมท่อระบายน้ำ ซอยประชาภักดี 1/1 (ชุมชนไกรภักดี)</t>
  </si>
  <si>
    <t>ก่อสร้างท่อระบายน้ำ ค.ส.ล. ซอยประชาพัฒนา 1 (ชุมชนโนนเขวา)</t>
  </si>
  <si>
    <t>ก่อสร้างปรับปรุงผิวจราจรภายในหมู่บ้านกุลวดีสะพานขาว (ชุมชนเมืองใหม่สะพานขาว)</t>
  </si>
  <si>
    <t>ก่อสร้างถนน ค.ส.ล. พร้อมท่อระบายน้ำ ซอยทุ่งนาดี 9 (ชุมชนทุ่งนาดี)</t>
  </si>
  <si>
    <t>ก่อสร้างถนน ค.ส.ล. พร้อมท่อระบายน้ำ ซอยทุ่งนาดี 10/2 (ชุมชนทุ่งนาดี)</t>
  </si>
  <si>
    <t>ก่อสร้างถนน ค.ส.ล. พร้อมท่อระบายน้ำ ซอยยายอัมพร (ชุมชนโนนเค็ง)</t>
  </si>
  <si>
    <t>ทำประติมากรรมสร้างสรรค์ลักษณะ 3 มิติ รูปปลาบึก จำนวน 1 ชุด</t>
  </si>
  <si>
    <t>ก่อสร้างถนน ค.ส.ล. พร้อมท่อระบายน้ำ ซอยทุ่งนาดี 8  (ชุมชนทุ่งนาดี)</t>
  </si>
  <si>
    <t>ก่อสร้างถนน ค.ส.ล. พร้อมท่อระบายน้ำ ซอยหนองคู 8 (ชุมชนหนองคู)</t>
  </si>
  <si>
    <t xml:space="preserve">ติดตั้งประตูสแตนเลสแบบรางเลื่อน </t>
  </si>
  <si>
    <t>ก่อสร้างถนน ค.ส.ล. ซอยรักสงบ (ชุมชนหนองตะมะ)</t>
  </si>
  <si>
    <t>ก่อสร้างถนน ค.ส.ล. พร้อมท่อระบายน้ำ ซอยสะดวกโยธิน 1 (ชุมชนไกรภักดี)</t>
  </si>
  <si>
    <t>ก่อสร้างถนน ค.ส.ล. พร้อมท่อระบายน้ำ ซอยราชปัก (ชุมชนตลาดนอก)</t>
  </si>
  <si>
    <t>ก่อสร้างปรับปรุงผิวจราจร ซอยศรีสุมังค์ 2 (ชุมชนวัดหลวง)</t>
  </si>
  <si>
    <t>ซ่อมรถบรรทุกอัดท้าย หมายเลขทะเบียน 82-2997 จำนวน 23 รายการ</t>
  </si>
  <si>
    <t>ซ่อมรถบรรทุกขยะอัดท้าย หมายเลข 81- 8161 จำนวน 29 รายการ</t>
  </si>
  <si>
    <t>ปรับปรุงทางเท้าถนนปลัดมณฑล (ช่วงแยกถนนอุบลถึงแยกถนนรถไฟ 3)</t>
  </si>
  <si>
    <t>ซ่อมแซมซุ้มประตูเฉลิมพระเกียรติ จำนวน 2 ซุ้ม</t>
  </si>
  <si>
    <t>ก่อสร้างปรับปรุงพื้นทางเดินถนนรอบเกาะห้วยน้ำคำ</t>
  </si>
  <si>
    <t>ก่อสร้างถนน ค.ส.ล. ซอยสิริมงคล 1/1 (ชุมชนหนองยาง)</t>
  </si>
  <si>
    <t>ก่อสร้างถนน ค.ส.ล. ซอยสิริมงคล 1/2 (ชุมชนหนองยาง)</t>
  </si>
  <si>
    <t>ก่อสร้างถนน ค.ส.ล. ซอยสิริมงคล 1/3 (ชุมชนหนองยาง)</t>
  </si>
  <si>
    <t>ก่อสร้างปรับปรุงทางเท้าถนนศรีวิเศษ (ช่วงแยกถนนหลักเมืองถึงแยกถนนปลัดมณฑล)</t>
  </si>
  <si>
    <t>ก่อสร้างปรับปรุงผิวจราจร ซอยศรีสุมังค์ 16 (ชุมชนศรีมงคล)</t>
  </si>
  <si>
    <t>ก่อสร้างถนน ค.ส.ล. ซอยอนุรักษ์ 1 (ชุมชนหนองยาง)</t>
  </si>
  <si>
    <t>ก่อสร้างถนน ค.ส.ล. ซอยหนองคู 2 (ชุมชนหนองคู)</t>
  </si>
  <si>
    <t>ต่อเติมห้องเก็บสารบบงานทะเบียนราษฎร์และบัตรประจำตัวประชาชน</t>
  </si>
  <si>
    <t>เปลี่ยนประตูทางเข้า - ออก ของโรงเรียนเทศบาล 7 บ้านหนองตะมะพันทาโนนกอง (ธนาคารกรุงเทพ 2)</t>
  </si>
  <si>
    <t>ปรับปรุงพื้นห้องเรียนศูนย์พัฒนาเด็กเล็กชุมชนหนองยางหนองม่วง</t>
  </si>
  <si>
    <t>ก่อสร้างท่อระบายน้ำ ค.ส.ล. ซอยเพื่อคุณ 8 (ชุมชนโนนหนามแท่ง)</t>
  </si>
  <si>
    <t>ก่อสร้างท่อระบายน้ำ ค.ส.ล. ซอยเพื่อคุณ 11 (ชุมชนโนนหนามแท่ง)</t>
  </si>
  <si>
    <t>ก่อสร้างท่อระบายน้ำ ค.ส.ล. ซอยเพื่อคุณ 10 (ชุมชนโนนหนามแท่ง)</t>
  </si>
  <si>
    <t xml:space="preserve">ก่อสร้างปรับปรุงผิวจราจรถนนไทยพันทา (รหัสทางหลวงท้องถิ่น ศก.ถ.3-007) </t>
  </si>
  <si>
    <t>ปรับปรุงโรงผลิตเนื้อสัตว์เทศบาลเมืองศรีสะเกษ</t>
  </si>
  <si>
    <t>ก่อสร้างถนน ค.ส.ล. ซอยราษฏร์ประชา 3 (ชุมชนโนนเขวา)</t>
  </si>
  <si>
    <t>ก่อสร้างพื้นทางเดินภายในสวนสาธารณะหนองแคนเฉลิมพระเกียรติ</t>
  </si>
  <si>
    <t>เปลี่ยนประตูทางเข้า-ออกโรงเรียน ของโรงเรียนเทศบาล 3 (เฉลิมพระเกียรติ 72 พรรษา)</t>
  </si>
  <si>
    <t>ก่อสร้างถนน ค.ส.ล. พร้อมท่อระบายน้ำ ซอยโชติพันธ์ 4 (ชุมชนมารีหนองแคน)</t>
  </si>
  <si>
    <t>ก่อสร้างถนน ค.ส.ล. พร้อมท่อระบายน้ำ ซอยโชติพันธ์ 6 (ชุมชนมารีหนองแคน)</t>
  </si>
  <si>
    <t>ก่อสร้างถนน ค.ส.ล. ซอยสิริมงคล 1 (ชุมชนหนองยาง)</t>
  </si>
  <si>
    <t>ก่อสร้างถนน ค.ส.ล. พร้อมท่อระบายน้ำ ซอยไทยพันทา 1 ส่วนที่เหลือ (ชุมชนพันทาใหญ่)</t>
  </si>
  <si>
    <t>ก่อสร้างโครงการถมดินยกระดับบ่อฝังกลบขยะมูลฝอยภายในสถานที่กำจัดขยะมูลฝอยแบบถูกหลักสุขาภิบาลเทศบาลเมืองศรีสะเกษ</t>
  </si>
  <si>
    <t>ปรับปรุงผนังกั้นสำเร็จรูป ห้องน้ำชายห้องน้ำหญิงศูนย์แสดงพันธุ์สัตว์น้ำ</t>
  </si>
  <si>
    <t>ก่อสร้างปรับปรุงผิวจราจร ซอยศรีสุมังค์ 6 (ชุมชนวัดหลวง)</t>
  </si>
  <si>
    <t>ก่อสร้างปรับปรุงผิวจราจร ซอยศรีสุมังค์ 8 (ชุมชนผดุงธรรม)</t>
  </si>
  <si>
    <t>ก่อสร้างปรับปรุงผิวจราจร ซอยศรีสุมังค์ 10 (ชุมชนผดุงธรรม)</t>
  </si>
  <si>
    <t>ก่อสร้างห้องเก็บของกลาง (เทศกิจ)</t>
  </si>
  <si>
    <t>ต่อเติมสำนักงานป้องกันและบรรเทาสาธารณภัย ชั้น 1 สำหรับเก็บวัสดุ อุปกรณ์ ชุดดับเพลิงและเอกสาร</t>
  </si>
  <si>
    <t>ก่อสร้างปรับปรุงผิวจราจร ซอยศรีสุมังค์ 12 (ชุมชนศรีมงคล)</t>
  </si>
  <si>
    <t>ก่อสร้างปรับปรุงผิวจราจรถนนกสิกรรม (ช่วงวงเวียนหอนาฬิกาถึงแยกถนนตัดใหม่)</t>
  </si>
  <si>
    <t>ก่อสร้างปรับปรุงผิวจราจรถนนชัยสวัสดิ์ (ชุมชนวัดเจียงอี)</t>
  </si>
  <si>
    <t>ปรับปรุงทางเดินภายในศูนย์แสดงพันธ์สัตว์น้ำ</t>
  </si>
  <si>
    <t>ซ่อมรถบรรทุกน้ำ หมายเลขทะเบียน บธ 6844</t>
  </si>
  <si>
    <t>ก่อสร้างปรับปรุงผิวจราจรถนนขุขันธ์ (ช่วงจากแยกถนนศรีสะเกษ - ขุขันธ์ถึงสะพานห้วยน้ำคำ)</t>
  </si>
  <si>
    <t>ก่อสร้างถนน ค.ส.ล. พร้อมท่อระบายน้ำ ซอยข้างมอแดงมอเตอร์ (ชุมชนโนนเค็ง)</t>
  </si>
  <si>
    <t>ก่อสร้างปรับปรุงผิวจราจร ซอยบูรพา (ชุมชนวัดหลวง)</t>
  </si>
  <si>
    <t>เงินรับฝาก (ก๊าซเรือนกระจก)</t>
  </si>
  <si>
    <t>ซื้อรถบรรทุก (ดีเซล) ขนาด 1 ตัน</t>
  </si>
  <si>
    <t>ซื้อครุภัณฑ์ทางการศึกษา (ห้องเรียนอัจฉริยะสำหรับโรงเรียนในสังกัดองค์กรปกครองส่วนท้องถิ่น) เทศบาลเมืองศรีสะเกษ อำเภอเมืองศรีสะเกษ จังหวัดศรีสะเกษ 6 แห่ง</t>
  </si>
  <si>
    <t>เงินอุดหนุนเฉพาะกิจ</t>
  </si>
  <si>
    <t>ซื้อครุภัณฑ์คอมพิวเตอร์ จำนวน 2 รายการ</t>
  </si>
  <si>
    <t>บริษัท แอ๊ดวานซ์อินฟอร์เมชั่น เทคโนโลยี จำกัด</t>
  </si>
  <si>
    <t>หจก.เจ็ทดีเวลลอปเมนท์</t>
  </si>
  <si>
    <t>หจก.ทีแอนด์เอ็ม 1994</t>
  </si>
  <si>
    <t>หจก.สิทธิพันธ์ก่อสร้าง</t>
  </si>
  <si>
    <t>บ.ชินวัตรการโยธา กรุ๊ป จก.</t>
  </si>
  <si>
    <t>บ.ฟ้าไทยมั่งมีครีเอชั่น จก.</t>
  </si>
  <si>
    <t>หจก.ศรีลำดวน</t>
  </si>
  <si>
    <t>บ.ศิลป์สยามไฟเบอร์กล๊าส จก.</t>
  </si>
  <si>
    <t>หจก.เตียเต็กอู๋</t>
  </si>
  <si>
    <t>ร้านรัตนชัยการช่าง</t>
  </si>
  <si>
    <t>หจก.ที.เจ.เอ็น.เทรดดิ้ง</t>
  </si>
  <si>
    <t>บ.โซลมอเตอร์สปอร์ต จก.</t>
  </si>
  <si>
    <t>บ.ปราชญ์สกรีน จก.</t>
  </si>
  <si>
    <t>หจก.ธเนศธนาก่อสร้าง</t>
  </si>
  <si>
    <t>หจก.ธนาประสค์</t>
  </si>
  <si>
    <t>บ.ช.รุ่งเรือง 198 จก.</t>
  </si>
  <si>
    <t>ร้านบุญอุ้ม เซอร์วิส</t>
  </si>
  <si>
    <t>หจก.คูโบต้าศรีสะเกษเลาเจริญ</t>
  </si>
  <si>
    <t>บ.ทีแคเอลลิเวเตอร์ (ประเทศไทย) จำกัด</t>
  </si>
  <si>
    <t>บ.เคดับบลิวเอ ออโต้ จก.</t>
  </si>
  <si>
    <t>บ.ออวิทยาภัณฑ์ จก.</t>
  </si>
  <si>
    <t>บ.อีคอน เอ็นจิเนียร์ พลัส จก.</t>
  </si>
  <si>
    <t>ร้าน ก.เกษตรกลการ</t>
  </si>
  <si>
    <t>หจก.เชาว์เจริญอะไหล่</t>
  </si>
  <si>
    <t>หจก.ฟ้าลิขิต</t>
  </si>
  <si>
    <t>หจก.ไพรัชศูนย์การค้า</t>
  </si>
  <si>
    <t>บ. พีที เทคนิค แอนด์เคมิคอล จก.</t>
  </si>
  <si>
    <t>บ.ดีพี อิเล็คเทค จก.</t>
  </si>
  <si>
    <t>ร้านเพิ่มพูนเฟอร์นิเจอร์</t>
  </si>
  <si>
    <t>บ.ที.ที.คอม จก.</t>
  </si>
  <si>
    <t>บ.เฮงเซลล์แอนด์เซอร์วิส จก.</t>
  </si>
  <si>
    <t>บ. เฮงเซลล์แอนด์เซอร์วิส จก.</t>
  </si>
  <si>
    <t>ร้านนิวเทคนิค</t>
  </si>
  <si>
    <t>บ.โอนเนอร์ฟุ้ดส์เมชชินเนอร์ จก.</t>
  </si>
  <si>
    <t>ร้านพีเอ็นเคเซลแอนด์เซอร์วิส</t>
  </si>
  <si>
    <t>ร้านเพิ่มทรัพย์ พลาสติก</t>
  </si>
  <si>
    <t>บ.ศรีสะเกษกิจเจริญไทย จก.</t>
  </si>
  <si>
    <t>หจก.ฟินซ์อินเจ็คซ์</t>
  </si>
  <si>
    <t>ร้านทรัพย์ทวีพาณิชย์</t>
  </si>
  <si>
    <t>บ.จตุรโชคกรุ๊ป จก.</t>
  </si>
  <si>
    <t>หจก.ศรีสะเกษเจริญกิจซัพพลาย</t>
  </si>
  <si>
    <t>หจก.ศรีสะเกษแสงชัย</t>
  </si>
  <si>
    <t>บ.ศรีสะเกษคอนเน็ค จก.</t>
  </si>
  <si>
    <t>ร้านเด็กเล็กน้ำ สกูลบ้าแอนด์เซอร์วิส</t>
  </si>
  <si>
    <t>ร้านรุ่งเรืองไฟฟ้า</t>
  </si>
  <si>
    <t>หจก.ซีเอ็มพี คอมอีเล็กทรอนิกส์</t>
  </si>
  <si>
    <t>วิธีเฉพาะเจาะจง</t>
  </si>
  <si>
    <t>ดำเนินการจัดซื้อจัดจ้างตามหนังสือกรมบัญชีกลาง ด่วนที่สุดที่ กค 0405.4/ว 322 ลงวันที่ 24 สิงหาคม 2560</t>
  </si>
  <si>
    <t>วิธีประกาศเชิญชวนทั่วไป</t>
  </si>
  <si>
    <t>เมืองศรีสะเกษ</t>
  </si>
  <si>
    <t>ซื้อครุภัณฑ์การศึกษา โต๊ะเก้าอี้นักเรียน (สำนักการศึกษา)</t>
  </si>
  <si>
    <t>ซื้อครุภัณฑ์การเกษตร เครื่องพ่นเคมีฝอยละออง ULV  จำนวน 1 เครื่อง (กองสาธารณสุข)</t>
  </si>
  <si>
    <t>ซื้อครุภัณฑ์การศึกษา โต๊ะอาหารสำหรับนักเรียน (สำนักการศึกษา)</t>
  </si>
  <si>
    <t>ซื้อครุภัณฑ์ยานพาหนะ รถฟาร์มแทรกเตอร์ ชนิดขับเคลื่อน 4 ล้อ จำนวน 1 คัน (สำนักช่าง)</t>
  </si>
  <si>
    <t>ซื้อครุภัณฑ์ไฟฟ้าและวิทยุ ระบบกระจายเสียงทางไกลอัตโนมัติ  (กองยุทธศาสตร์ฯ)</t>
  </si>
  <si>
    <t>ซื้อครุภัณฑ์สำนักงาน เก้าอี้  โต๊ะพับหน้าขาว (สำนักการศึกษา)</t>
  </si>
  <si>
    <t>ซื้อครุภัณฑ์คอมพิวเตอร์  จำนวน 4 รายการ (สำนักคลัง)</t>
  </si>
  <si>
    <t>ซื้อวัสดุยานพาหนะและขนส่ง จำนวน 4 รายการ  (สำนักช่าง)</t>
  </si>
  <si>
    <t>ซื้อครุภัณฑ์อื่น เครื่องช่วยหายใจ (SCBA), หัวฉีดน้ำดับเพลิง  (งานป้องกัน)</t>
  </si>
  <si>
    <t>ซื้อครุภัณฑ์โฆษณาและเผยแพร่ อากาศยานไร้คนขับพร้อมอุปกรณ์  (สำนักคลัง)</t>
  </si>
  <si>
    <t>ซื้อครุภัณฑ์โฆษณาและเผยแพร่ เสียงตามสายพร้อมติดตั้ง จำนวน 2 ชุด  (กองยุทธศาสตร์ฯ)</t>
  </si>
  <si>
    <t>ซื้อครุภัณฑ์คอมพิวเตอร์ จำนวน 4 รายการ  (กองยุทธศาสตร์ฯ)</t>
  </si>
  <si>
    <t>ซื้อครุภัณฑ์โฆษณาและเผยแพร่ เครื่องรับหอกระจายข่าวไร้สาย จำนวน 4 ชุด (กองยุทธศาสตร์ฯ)</t>
  </si>
  <si>
    <t>ซื้อครุภัณฑ์ไฟฟ้าและวิทยุ  เครื่องทำสลบสุกร  (กองสาธารณสุข)</t>
  </si>
  <si>
    <t>ซื้อครุภัณฑ์สำนักงาน เครื่องปรับอากาศแบบแยกส่วน  (สำนักการศึกษา)</t>
  </si>
  <si>
    <t>ซื้อครุภัณฑ์คอมพิวเตอร์ จำนวน 4 รายการ (งานป้องกันฯ)</t>
  </si>
  <si>
    <t>ซื้อครุภัณฑ์คอมพิวเตอร์ จำนวน 4 รายการ   (สำนักปลัดเทศบาล)</t>
  </si>
  <si>
    <t>ซื้อครุภัณฑ์อื่น อ่างล้างเครื่องในขาว, อ่างล้างเครื่องในแดง  (กองสาธารณสุข)</t>
  </si>
  <si>
    <t>ซื้อครุภัณฑ์ยานพาหนะและขนส่ง เรือพลาสติก (งานป้องกันฯ)</t>
  </si>
  <si>
    <t>ซื้อครุภัณฑ์สำนักงาน โซฟาไม้ โต๊ะหมู่  (สำนักช่าง)</t>
  </si>
  <si>
    <t>ซื้อครุภัณฑ์คอมพิวเตอร์ กล้องโทรทัศน์วงจรปิดชนิดเครือข่าย (สำนักปลัดเทศบาล)</t>
  </si>
  <si>
    <t>ซื้อครุภัณฑ์คอมพิวเตอร์ จำนวน 4 รายการ  (สำนักปลัดเทศบาล)</t>
  </si>
  <si>
    <t>ซื้อครุภัณฑ์วิทยาศาสตร์ฯ เครื่องยิงยาสลบสัตว์ระยะไกล (กองสาธารณสุข)</t>
  </si>
  <si>
    <t>ซื้อครุภัณฑ์คอมพิวเตอร์ จำนวน 2 รายการ (กองยุทธศาสตร์)</t>
  </si>
  <si>
    <t>ซื้อครุภัณฑ์ก่อสร้าง รอกยกสุกรขนาดใหญ่ (กองสาธารณสุข)</t>
  </si>
  <si>
    <t>ซื้อครุภัณฑ์สำนักงาน เก้าอี้, ชุดโต๊ะไม้ขาเหล็ก, ตู้บานเลื่อน, โต๊ะทำงาน  (งานท่องเที่ยว)</t>
  </si>
  <si>
    <t>ซื้อครุภัณฑ์การเกษตร  เครื่องพ่นหมอกควัน (กองสาธารณสุข)</t>
  </si>
  <si>
    <t>ซื้อครุภัณฑ์การเกษตร เครื่องสูบน้ำ (งานท่องเที่ยว)</t>
  </si>
  <si>
    <t>ซื้อครุภัณฑ์คอมพิวเตอร์ จำนวน 3 รายการ (งานท่องเที่ยว)</t>
  </si>
  <si>
    <t>ซื้อครุภัณฑ์สำนักงาน เก้าอี้, ตู้เก็บเอกสาร  (กองสวัสดิการสังคม)</t>
  </si>
  <si>
    <t>ซื้อใบมีดดันดิน เพื่อใช้ร่วมกับรถฟาร์มแทรกเตอร์  (สำนักช่าง)</t>
  </si>
  <si>
    <t>ซื้อครุภัณฑ์ไฟฟ้าและวิทยุ ประจำหอกระจายข่าว (เสียงตามสาย/ไร้สาย) ชุมชนหนองม่วง  (กองยุทธศาสตร์)</t>
  </si>
  <si>
    <t>ซื้อครุภัณฑ์ยานพาหนะและขนส่ง รถจักรยานยนต์  (สำนักคลัง)</t>
  </si>
  <si>
    <t>ซื้อครุภัณฑ์ยานพาหนะและขนส่ง รถจักรยานยนต์  (สำนักช่าง)</t>
  </si>
  <si>
    <t>ซื้อครุภัณฑ์คอมพิวเตอร์ จำนวน 3 รายการ (สำนักช่าง)</t>
  </si>
  <si>
    <t>ซื้อครุภัณฑ์สำนักงาน เครื่องปรับอากาศแบบแยกส่วน (สำนักการศึกษา)</t>
  </si>
  <si>
    <t>ซื้อครุภัณฑ์สำนักงาน เก้าอี้ เคาน์เตอร์ประชาสัมพันธ์ ตู้เก็บเอกสาร โต๊ะทำงาน (กองยุทธศาสตร์ฯ)</t>
  </si>
  <si>
    <t>ซื้อครุภัณฑ์สำนักงานเก้าอี้, โต๊ะทำงาน  (สำนักคลัง)</t>
  </si>
  <si>
    <t>ซื้อครุภัณฑ์สำนักงาน ตู้เหล็ก,  โต๊ะทำงาน  (กองการเจ้าหน้าที่)</t>
  </si>
  <si>
    <t>ซื้อครุภัณฑ์สำนักงาน เครื่องปรับอากาศแบบแยกส่วน (สำนักช่าง)</t>
  </si>
  <si>
    <t>ซื้อครุภัณฑ์วิทยาศาสตร์ฯ เครื่องวัดความเค็มในเครื่องดื่มและอาหาร, เครื่องวัดความหวานในเครื่องดื่มและอาหาร (กองสาธารณสุข)</t>
  </si>
  <si>
    <t>ซื้อครุภัณฑ์คอมพิวเตอร์ จำนวน 2 รายการ (หน่วยตรวจสอบภายใน)</t>
  </si>
  <si>
    <t>ซื้อครุภัณฑ์งานบ้านงานครัว เครื่องตัดหญ้า (กองสาธารณสุข)</t>
  </si>
  <si>
    <t>ซื้อครุภัณฑ์อื่น  ถังใส่เนื้อ   (กองสาธารณสุข)</t>
  </si>
  <si>
    <t>ซื้อครุภัณฑ์คอมพิวเตอร์  (กองสาธารณสุข)</t>
  </si>
  <si>
    <t>ซื้อเครุภัณฑ์สำนักงาน ครื่องปรับอากาศแบบแยกส่วน (กองสวัสดิการสังคม)</t>
  </si>
  <si>
    <t>ซื้อครุภัณฑ์สำนักงาน เครื่องปรับอากาศแบบแยกส่วน  (สำนักช่าง)</t>
  </si>
  <si>
    <t>ซื้อครุภัณฑ์คอมพิวเตอร์  (สำนักช่าง)</t>
  </si>
  <si>
    <t>ซื้อครุภัณฑ์สำนักงาน เครื่องสแกนบันทึกเวลาเข้าออกงาน (กองการเจ้าหน้าที่)</t>
  </si>
  <si>
    <t>ซื้อครุภัณฑ์สำนักงาน เก้าอี้, ตู้เหล็ก  (งานเทศกิจ)</t>
  </si>
  <si>
    <t>ซื้อครุภัณฑ์สำนักงานตู้บานเลื่อน,  ตู้เอกสาร (งานเทศกิจ)</t>
  </si>
  <si>
    <t>ซื้อครุภัณฑ์สำนักงาน โต๊ะพับหน้าขาว  (สำนักการศึกษา)</t>
  </si>
  <si>
    <t>ซื้อครุภัณฑ์สำนักงาน เก้าอี้อเนกประสงค์ 30 ตัว  (สำนักคลัง)</t>
  </si>
  <si>
    <t>ซื้อครุภัณฑ์สำนักงาน เครื่องปั๊มน้ำอัตโนมัติ  (สำนักปลัด)</t>
  </si>
  <si>
    <t>ซื้อครุภัณฑ์การเกษตร เครื่องปั๊มดูดแลน (งานท่องเที่ยว)</t>
  </si>
  <si>
    <t>ซื้อครุภัณฑ์สำนักงาน เก้าอี้  (งานทะเบียนฯ)</t>
  </si>
  <si>
    <t>ซื้อครุภัณฑ์โฆษณาและเผยแพร่ โทรทัศน์ แอลอีดี (LED TV) แบบ Smart TV  (สำนักการศึกษา)</t>
  </si>
  <si>
    <t>ซื้อครุภัณฑ์ก่อสร้าง รอกแม่แรง (สำนักช่าง)</t>
  </si>
  <si>
    <t>ซื้อครุภัณฑ์คอมพิวเตอร์   (สำนักช่าง)</t>
  </si>
  <si>
    <t>ซื้อครุภัณฑ์สำนักงาน  เก้าอี้  (สำนักคลัง)</t>
  </si>
  <si>
    <t>ซื้อครุภัณฑ์สำนักงาน ตู้บานเลื่อนกระจก (สำนักปลัดเทศบาล)</t>
  </si>
  <si>
    <t>ซื้อครุภัณฑ์สำนักงาน ชั้นเหล็ก  (สำนักปลัดเทศบาล)</t>
  </si>
  <si>
    <t>ซื้อครุภัณฑ์สำนักงาน พัดลมอุตสาหกรรม (สำนักการศึกษา)</t>
  </si>
  <si>
    <t>ซื้อครุภัณฑ์สำนักงาน ถังน้ำ (สำนักช่าง)</t>
  </si>
  <si>
    <t>ซื้อครุภัณฑ์สำนักงาน พัดลม  (สำนักช่าง)</t>
  </si>
  <si>
    <t>ซื้อครุภัณฑ์โรงงาน  สว่านไฟฟ้า   (สำนักช่าง)</t>
  </si>
  <si>
    <t>ซื้อครุภัณฑ์งานบ้านงานครัว เครื่องฉีดน้ำแรงดันสูง (สำนักปลัด)</t>
  </si>
  <si>
    <t>ซื้อครุภัณฑ์สำนักงาน  เก้าอี้  (สำนักช่าง)</t>
  </si>
  <si>
    <t>ซื้อครุภัณฑ์งานบ้านงานครัว เครื่องทำน้ำเย็น (งานป้องกันฯ)</t>
  </si>
  <si>
    <t>ซื้อครุภัณฑ์สำนัก ตู้เหล็ก  (กองสาธารณสุข)</t>
  </si>
  <si>
    <t>ซื้อครุภัณฑ์สำนักงาน ตู้เหล็ก (กองสาธารณสุข)</t>
  </si>
  <si>
    <t>ซื้อครุภัณฑ์สำนักงาน เครื่องโทรศัพท์พื้นฐาน (สำนักปลัดเทศบาล)</t>
  </si>
  <si>
    <t>ซื้อครุภัณฑ์สำนักงาน พัดมติดผนัง (สำนักช่าง)</t>
  </si>
  <si>
    <t>ซื้อครุภัณฑ์คอมพิวเตอร์  เครื่องพิมพ์แบบฉีดหมึกพร้อมติดตั้งถังหมึกพิมพ์ (Ink Tank Printer)   (กองสาธารณสุข)</t>
  </si>
  <si>
    <t>ซื้อครุภัณฑ์งานบ้านงานครัว เตียงเหล็กพร้อมฟูกนอน (สำนักการศึกษา)</t>
  </si>
  <si>
    <t>ซื้อครุภัณฑ์ก่อสร้าง ตู้เชื่อมไฟฟ้า  (สำนักช่าง)</t>
  </si>
  <si>
    <t>ซื้อครุภัณฑ์ยานพาหนะและขนส่ง รถบรรทุก (ดีเซล) ขนาด 1 ตัน</t>
  </si>
  <si>
    <t>ซื้อครุภัณฑ์ยานพาหนะและขนส่ง รถบรรทุกขยะ ขนาด 6 ตัน 6 ล้อ</t>
  </si>
  <si>
    <t>ซื้อครุภัณฑ์ยานพาหนะและขนส่ง รถขุดไฮดรอลิคตีนตะขาบ ระบบขับเคลื่อน แบบ Hydrostatic กำลังเครื่องยนต์ 16 แรงม้า</t>
  </si>
  <si>
    <t>เงินงบประมาณ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</si>
</sst>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4" totalsRowShown="0" headerRowDxfId="17" dataDxfId="16">
  <autoFilter ref="A1:P154"/>
  <sortState ref="A2:P155">
    <sortCondition descending="1" ref="I1:I155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40" sqref="C4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zoomScale="90" zoomScaleNormal="90" workbookViewId="0">
      <pane xSplit="1" ySplit="1" topLeftCell="G152" activePane="bottomRight" state="frozen"/>
      <selection pane="topRight" activeCell="B1" sqref="B1"/>
      <selection pane="bottomLeft" activeCell="A2" sqref="A2"/>
      <selection pane="bottomRight" activeCell="J27" sqref="J2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178</v>
      </c>
      <c r="E2" s="2" t="s">
        <v>56</v>
      </c>
      <c r="G2" s="2" t="s">
        <v>57</v>
      </c>
      <c r="H2" s="21" t="s">
        <v>58</v>
      </c>
      <c r="I2" s="22">
        <v>147673674.68000001</v>
      </c>
      <c r="J2" s="2" t="s">
        <v>59</v>
      </c>
      <c r="K2" s="21" t="s">
        <v>62</v>
      </c>
      <c r="L2" s="23" t="s">
        <v>177</v>
      </c>
      <c r="M2" s="22">
        <v>115300000</v>
      </c>
      <c r="N2" s="22">
        <v>115289000</v>
      </c>
      <c r="O2" s="21" t="s">
        <v>129</v>
      </c>
      <c r="P2" s="2">
        <v>66216000004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178</v>
      </c>
      <c r="E3" s="2" t="s">
        <v>56</v>
      </c>
      <c r="G3" s="2" t="s">
        <v>57</v>
      </c>
      <c r="H3" s="21" t="s">
        <v>100</v>
      </c>
      <c r="I3" s="22">
        <v>5738700</v>
      </c>
      <c r="J3" s="2" t="s">
        <v>258</v>
      </c>
      <c r="K3" s="21" t="s">
        <v>62</v>
      </c>
      <c r="L3" s="22" t="s">
        <v>177</v>
      </c>
      <c r="M3" s="22">
        <v>4958737.07</v>
      </c>
      <c r="N3" s="22">
        <v>4580000</v>
      </c>
      <c r="O3" s="21" t="s">
        <v>139</v>
      </c>
      <c r="P3" s="2">
        <v>67039577245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178</v>
      </c>
      <c r="E4" s="2" t="s">
        <v>56</v>
      </c>
      <c r="G4" s="2" t="s">
        <v>57</v>
      </c>
      <c r="H4" s="21" t="s">
        <v>86</v>
      </c>
      <c r="I4" s="22">
        <v>4500000</v>
      </c>
      <c r="J4" s="2" t="s">
        <v>258</v>
      </c>
      <c r="K4" s="21" t="s">
        <v>62</v>
      </c>
      <c r="L4" s="22" t="s">
        <v>177</v>
      </c>
      <c r="M4" s="22">
        <v>3884901.08</v>
      </c>
      <c r="N4" s="22">
        <v>3205188</v>
      </c>
      <c r="O4" s="21" t="s">
        <v>142</v>
      </c>
      <c r="P4" s="2">
        <v>67029044047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178</v>
      </c>
      <c r="E5" s="2" t="s">
        <v>56</v>
      </c>
      <c r="G5" s="2" t="s">
        <v>57</v>
      </c>
      <c r="H5" s="21" t="s">
        <v>117</v>
      </c>
      <c r="I5" s="22">
        <v>4280000</v>
      </c>
      <c r="J5" s="2" t="s">
        <v>258</v>
      </c>
      <c r="K5" s="21" t="s">
        <v>62</v>
      </c>
      <c r="L5" s="22" t="s">
        <v>177</v>
      </c>
      <c r="M5" s="22">
        <v>3836983.04</v>
      </c>
      <c r="N5" s="22">
        <v>3099999</v>
      </c>
      <c r="O5" s="21" t="s">
        <v>133</v>
      </c>
      <c r="P5" s="2">
        <v>67029099332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178</v>
      </c>
      <c r="E6" s="2" t="s">
        <v>56</v>
      </c>
      <c r="G6" s="2" t="s">
        <v>57</v>
      </c>
      <c r="H6" s="21" t="s">
        <v>121</v>
      </c>
      <c r="I6" s="22">
        <v>4148000</v>
      </c>
      <c r="J6" s="2" t="s">
        <v>258</v>
      </c>
      <c r="K6" s="21" t="s">
        <v>60</v>
      </c>
      <c r="L6" s="23" t="s">
        <v>177</v>
      </c>
      <c r="M6" s="22">
        <v>3165949</v>
      </c>
      <c r="N6" s="22">
        <v>3866724.34</v>
      </c>
      <c r="O6" s="21" t="s">
        <v>142</v>
      </c>
      <c r="P6" s="2">
        <v>67029078582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178</v>
      </c>
      <c r="E7" s="2" t="s">
        <v>56</v>
      </c>
      <c r="G7" s="2" t="s">
        <v>57</v>
      </c>
      <c r="H7" s="21" t="s">
        <v>126</v>
      </c>
      <c r="I7" s="22">
        <v>3000000</v>
      </c>
      <c r="J7" s="2" t="s">
        <v>127</v>
      </c>
      <c r="K7" s="21" t="s">
        <v>62</v>
      </c>
      <c r="L7" s="23" t="s">
        <v>177</v>
      </c>
      <c r="M7" s="22">
        <v>2999142</v>
      </c>
      <c r="N7" s="22">
        <v>2324340</v>
      </c>
      <c r="O7" s="21" t="s">
        <v>149</v>
      </c>
      <c r="P7" s="2">
        <v>67059033487</v>
      </c>
    </row>
    <row r="8" spans="1:16" ht="42" x14ac:dyDescent="0.35">
      <c r="A8" s="2">
        <v>7</v>
      </c>
      <c r="B8" s="2">
        <v>2567</v>
      </c>
      <c r="C8" s="2" t="s">
        <v>55</v>
      </c>
      <c r="D8" s="2" t="s">
        <v>178</v>
      </c>
      <c r="E8" s="2" t="s">
        <v>56</v>
      </c>
      <c r="G8" s="2" t="s">
        <v>57</v>
      </c>
      <c r="H8" s="21" t="s">
        <v>256</v>
      </c>
      <c r="I8" s="22">
        <v>2500000</v>
      </c>
      <c r="J8" s="2" t="s">
        <v>127</v>
      </c>
      <c r="K8" s="21" t="s">
        <v>62</v>
      </c>
      <c r="L8" s="23" t="s">
        <v>177</v>
      </c>
      <c r="M8" s="22">
        <v>2500000</v>
      </c>
      <c r="N8" s="22">
        <v>2494000</v>
      </c>
      <c r="O8" s="21" t="s">
        <v>150</v>
      </c>
      <c r="P8" s="2">
        <v>67039270816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178</v>
      </c>
      <c r="E9" s="2" t="s">
        <v>56</v>
      </c>
      <c r="G9" s="2" t="s">
        <v>57</v>
      </c>
      <c r="H9" s="21" t="s">
        <v>107</v>
      </c>
      <c r="I9" s="22">
        <v>2280000</v>
      </c>
      <c r="J9" s="2" t="s">
        <v>258</v>
      </c>
      <c r="K9" s="21" t="s">
        <v>62</v>
      </c>
      <c r="L9" s="22" t="s">
        <v>177</v>
      </c>
      <c r="M9" s="22">
        <v>2072642.05</v>
      </c>
      <c r="N9" s="22">
        <v>1707264</v>
      </c>
      <c r="O9" s="21" t="s">
        <v>131</v>
      </c>
      <c r="P9" s="2">
        <v>67049410332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178</v>
      </c>
      <c r="E10" s="2" t="s">
        <v>56</v>
      </c>
      <c r="G10" s="2" t="s">
        <v>57</v>
      </c>
      <c r="H10" s="21" t="s">
        <v>97</v>
      </c>
      <c r="I10" s="22">
        <v>1990000</v>
      </c>
      <c r="J10" s="2" t="s">
        <v>258</v>
      </c>
      <c r="K10" s="21" t="s">
        <v>62</v>
      </c>
      <c r="L10" s="22" t="s">
        <v>177</v>
      </c>
      <c r="M10" s="22">
        <v>1915605.52</v>
      </c>
      <c r="N10" s="22">
        <v>1582290</v>
      </c>
      <c r="O10" s="21" t="s">
        <v>131</v>
      </c>
      <c r="P10" s="2">
        <v>67029283382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178</v>
      </c>
      <c r="E11" s="2" t="s">
        <v>56</v>
      </c>
      <c r="G11" s="2" t="s">
        <v>57</v>
      </c>
      <c r="H11" s="21" t="s">
        <v>98</v>
      </c>
      <c r="I11" s="22">
        <v>1990000</v>
      </c>
      <c r="J11" s="2" t="s">
        <v>258</v>
      </c>
      <c r="K11" s="21" t="s">
        <v>62</v>
      </c>
      <c r="L11" s="22" t="s">
        <v>177</v>
      </c>
      <c r="M11" s="22">
        <v>1915605.52</v>
      </c>
      <c r="N11" s="22">
        <v>1582121</v>
      </c>
      <c r="O11" s="21" t="s">
        <v>131</v>
      </c>
      <c r="P11" s="2">
        <v>67029308068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178</v>
      </c>
      <c r="E12" s="2" t="s">
        <v>56</v>
      </c>
      <c r="G12" s="2" t="s">
        <v>57</v>
      </c>
      <c r="H12" s="21" t="s">
        <v>99</v>
      </c>
      <c r="I12" s="22">
        <v>1990000</v>
      </c>
      <c r="J12" s="2" t="s">
        <v>258</v>
      </c>
      <c r="K12" s="21" t="s">
        <v>62</v>
      </c>
      <c r="L12" s="22" t="s">
        <v>177</v>
      </c>
      <c r="M12" s="22">
        <v>1915605.52</v>
      </c>
      <c r="N12" s="22">
        <v>1582121</v>
      </c>
      <c r="O12" s="21" t="s">
        <v>131</v>
      </c>
      <c r="P12" s="2">
        <v>67029306732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178</v>
      </c>
      <c r="E13" s="2" t="s">
        <v>56</v>
      </c>
      <c r="G13" s="2" t="s">
        <v>57</v>
      </c>
      <c r="H13" s="21" t="s">
        <v>118</v>
      </c>
      <c r="I13" s="22">
        <v>1947000</v>
      </c>
      <c r="J13" s="2" t="s">
        <v>258</v>
      </c>
      <c r="K13" s="21" t="s">
        <v>62</v>
      </c>
      <c r="L13" s="22" t="s">
        <v>177</v>
      </c>
      <c r="M13" s="22">
        <v>1709824.45</v>
      </c>
      <c r="N13" s="22">
        <v>1370000</v>
      </c>
      <c r="O13" s="21" t="s">
        <v>133</v>
      </c>
      <c r="P13" s="2">
        <v>67059235527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178</v>
      </c>
      <c r="E14" s="2" t="s">
        <v>56</v>
      </c>
      <c r="G14" s="2" t="s">
        <v>57</v>
      </c>
      <c r="H14" s="21" t="s">
        <v>109</v>
      </c>
      <c r="I14" s="22">
        <v>1900000</v>
      </c>
      <c r="J14" s="2" t="s">
        <v>258</v>
      </c>
      <c r="K14" s="21" t="s">
        <v>60</v>
      </c>
      <c r="L14" s="22" t="s">
        <v>177</v>
      </c>
      <c r="M14" s="22">
        <v>1868626.99</v>
      </c>
      <c r="N14" s="22">
        <v>1800000</v>
      </c>
      <c r="O14" s="21" t="s">
        <v>144</v>
      </c>
      <c r="P14" s="2">
        <v>67029126523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178</v>
      </c>
      <c r="E15" s="2" t="s">
        <v>56</v>
      </c>
      <c r="G15" s="2" t="s">
        <v>57</v>
      </c>
      <c r="H15" s="21" t="s">
        <v>122</v>
      </c>
      <c r="I15" s="22">
        <v>1282000</v>
      </c>
      <c r="J15" s="2" t="s">
        <v>258</v>
      </c>
      <c r="K15" s="21" t="s">
        <v>62</v>
      </c>
      <c r="L15" s="22" t="s">
        <v>177</v>
      </c>
      <c r="M15" s="22">
        <v>1161835.98</v>
      </c>
      <c r="N15" s="22">
        <v>995000</v>
      </c>
      <c r="O15" s="21" t="s">
        <v>137</v>
      </c>
      <c r="P15" s="2">
        <v>67079444943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178</v>
      </c>
      <c r="E16" s="2" t="s">
        <v>56</v>
      </c>
      <c r="G16" s="2" t="s">
        <v>57</v>
      </c>
      <c r="H16" s="21" t="s">
        <v>61</v>
      </c>
      <c r="I16" s="22">
        <v>986000</v>
      </c>
      <c r="J16" s="2" t="s">
        <v>258</v>
      </c>
      <c r="K16" s="21" t="s">
        <v>62</v>
      </c>
      <c r="L16" s="23" t="s">
        <v>177</v>
      </c>
      <c r="M16" s="22">
        <v>949000</v>
      </c>
      <c r="N16" s="22">
        <v>758000</v>
      </c>
      <c r="O16" s="21" t="s">
        <v>130</v>
      </c>
      <c r="P16" s="2">
        <v>66079554827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178</v>
      </c>
      <c r="E17" s="2" t="s">
        <v>56</v>
      </c>
      <c r="G17" s="2" t="s">
        <v>57</v>
      </c>
      <c r="H17" s="21" t="s">
        <v>79</v>
      </c>
      <c r="I17" s="22">
        <v>952000</v>
      </c>
      <c r="J17" s="2" t="s">
        <v>258</v>
      </c>
      <c r="K17" s="21" t="s">
        <v>62</v>
      </c>
      <c r="L17" s="23" t="s">
        <v>177</v>
      </c>
      <c r="M17" s="22">
        <v>853000</v>
      </c>
      <c r="N17" s="22">
        <v>707000</v>
      </c>
      <c r="O17" s="21" t="s">
        <v>137</v>
      </c>
      <c r="P17" s="2">
        <v>66119339686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178</v>
      </c>
      <c r="E18" s="2" t="s">
        <v>56</v>
      </c>
      <c r="G18" s="2" t="s">
        <v>57</v>
      </c>
      <c r="H18" s="21" t="s">
        <v>81</v>
      </c>
      <c r="I18" s="22">
        <v>926000</v>
      </c>
      <c r="J18" s="2" t="s">
        <v>258</v>
      </c>
      <c r="K18" s="21" t="s">
        <v>62</v>
      </c>
      <c r="L18" s="23" t="s">
        <v>177</v>
      </c>
      <c r="M18" s="22">
        <v>851000</v>
      </c>
      <c r="N18" s="22">
        <v>790000</v>
      </c>
      <c r="O18" s="21" t="s">
        <v>139</v>
      </c>
      <c r="P18" s="2">
        <v>66119337383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178</v>
      </c>
      <c r="E19" s="2" t="s">
        <v>56</v>
      </c>
      <c r="G19" s="2" t="s">
        <v>57</v>
      </c>
      <c r="H19" s="21" t="s">
        <v>65</v>
      </c>
      <c r="I19" s="22">
        <v>907000</v>
      </c>
      <c r="J19" s="2" t="s">
        <v>258</v>
      </c>
      <c r="K19" s="21" t="s">
        <v>62</v>
      </c>
      <c r="L19" s="23" t="s">
        <v>177</v>
      </c>
      <c r="M19" s="22">
        <v>894000</v>
      </c>
      <c r="N19" s="22">
        <v>704000</v>
      </c>
      <c r="O19" s="21" t="s">
        <v>133</v>
      </c>
      <c r="P19" s="2">
        <v>66089429507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178</v>
      </c>
      <c r="E20" s="2" t="s">
        <v>56</v>
      </c>
      <c r="G20" s="2" t="s">
        <v>57</v>
      </c>
      <c r="H20" s="21" t="s">
        <v>78</v>
      </c>
      <c r="I20" s="22">
        <v>900000</v>
      </c>
      <c r="J20" s="2" t="s">
        <v>258</v>
      </c>
      <c r="K20" s="21" t="s">
        <v>62</v>
      </c>
      <c r="L20" s="23" t="s">
        <v>177</v>
      </c>
      <c r="M20" s="22">
        <v>508000</v>
      </c>
      <c r="N20" s="22">
        <v>412011</v>
      </c>
      <c r="O20" s="21" t="s">
        <v>131</v>
      </c>
      <c r="P20" s="2">
        <v>66119336685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178</v>
      </c>
      <c r="E21" s="2" t="s">
        <v>56</v>
      </c>
      <c r="G21" s="2" t="s">
        <v>57</v>
      </c>
      <c r="H21" s="21" t="s">
        <v>255</v>
      </c>
      <c r="I21" s="22">
        <v>850000</v>
      </c>
      <c r="J21" s="2" t="s">
        <v>258</v>
      </c>
      <c r="K21" s="21" t="s">
        <v>62</v>
      </c>
      <c r="L21" s="23" t="s">
        <v>177</v>
      </c>
      <c r="M21" s="22">
        <v>850000</v>
      </c>
      <c r="N21" s="22">
        <v>768000</v>
      </c>
      <c r="O21" s="21" t="s">
        <v>148</v>
      </c>
      <c r="P21" s="2">
        <v>66129076911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178</v>
      </c>
      <c r="E22" s="2" t="s">
        <v>56</v>
      </c>
      <c r="G22" s="2" t="s">
        <v>57</v>
      </c>
      <c r="H22" s="21" t="s">
        <v>255</v>
      </c>
      <c r="I22" s="22">
        <v>850000</v>
      </c>
      <c r="J22" s="2" t="s">
        <v>258</v>
      </c>
      <c r="K22" s="21" t="s">
        <v>62</v>
      </c>
      <c r="L22" s="23" t="s">
        <v>177</v>
      </c>
      <c r="M22" s="22">
        <v>850000</v>
      </c>
      <c r="N22" s="22">
        <v>768000</v>
      </c>
      <c r="O22" s="21" t="s">
        <v>148</v>
      </c>
      <c r="P22" s="2">
        <v>66129069866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178</v>
      </c>
      <c r="E23" s="2" t="s">
        <v>56</v>
      </c>
      <c r="G23" s="2" t="s">
        <v>57</v>
      </c>
      <c r="H23" s="21" t="s">
        <v>255</v>
      </c>
      <c r="I23" s="22">
        <v>850000</v>
      </c>
      <c r="J23" s="2" t="s">
        <v>258</v>
      </c>
      <c r="K23" s="21" t="s">
        <v>62</v>
      </c>
      <c r="L23" s="23" t="s">
        <v>177</v>
      </c>
      <c r="M23" s="22">
        <v>850000</v>
      </c>
      <c r="N23" s="22">
        <v>768000</v>
      </c>
      <c r="O23" s="21" t="s">
        <v>148</v>
      </c>
      <c r="P23" s="2">
        <v>66129068197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178</v>
      </c>
      <c r="E24" s="2" t="s">
        <v>56</v>
      </c>
      <c r="G24" s="2" t="s">
        <v>57</v>
      </c>
      <c r="H24" s="21" t="s">
        <v>111</v>
      </c>
      <c r="I24" s="22">
        <v>847000</v>
      </c>
      <c r="J24" s="2" t="s">
        <v>258</v>
      </c>
      <c r="K24" s="21" t="s">
        <v>62</v>
      </c>
      <c r="L24" s="23" t="s">
        <v>177</v>
      </c>
      <c r="M24" s="22">
        <v>672000</v>
      </c>
      <c r="N24" s="22">
        <v>555000</v>
      </c>
      <c r="O24" s="21" t="s">
        <v>133</v>
      </c>
      <c r="P24" s="2">
        <v>67059328906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178</v>
      </c>
      <c r="E25" s="2" t="s">
        <v>56</v>
      </c>
      <c r="G25" s="2" t="s">
        <v>57</v>
      </c>
      <c r="H25" s="21" t="s">
        <v>257</v>
      </c>
      <c r="I25" s="22">
        <v>800000</v>
      </c>
      <c r="J25" s="2" t="s">
        <v>124</v>
      </c>
      <c r="K25" s="21" t="s">
        <v>62</v>
      </c>
      <c r="L25" s="23" t="s">
        <v>177</v>
      </c>
      <c r="M25" s="22">
        <v>878000</v>
      </c>
      <c r="N25" s="22">
        <v>770000</v>
      </c>
      <c r="O25" s="21" t="s">
        <v>146</v>
      </c>
      <c r="P25" s="2">
        <v>66119436178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178</v>
      </c>
      <c r="E26" s="2" t="s">
        <v>56</v>
      </c>
      <c r="G26" s="2" t="s">
        <v>57</v>
      </c>
      <c r="H26" s="21" t="s">
        <v>113</v>
      </c>
      <c r="I26" s="22">
        <v>793000</v>
      </c>
      <c r="J26" s="2" t="s">
        <v>258</v>
      </c>
      <c r="K26" s="21" t="s">
        <v>62</v>
      </c>
      <c r="L26" s="23" t="s">
        <v>177</v>
      </c>
      <c r="M26" s="22">
        <v>632000</v>
      </c>
      <c r="N26" s="22">
        <v>538000</v>
      </c>
      <c r="O26" s="21" t="s">
        <v>133</v>
      </c>
      <c r="P26" s="2">
        <v>67059360411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178</v>
      </c>
      <c r="E27" s="2" t="s">
        <v>56</v>
      </c>
      <c r="G27" s="2" t="s">
        <v>57</v>
      </c>
      <c r="H27" s="21" t="s">
        <v>112</v>
      </c>
      <c r="I27" s="22">
        <v>758000</v>
      </c>
      <c r="J27" s="2" t="s">
        <v>258</v>
      </c>
      <c r="K27" s="21" t="s">
        <v>62</v>
      </c>
      <c r="L27" s="23" t="s">
        <v>177</v>
      </c>
      <c r="M27" s="22">
        <v>604000</v>
      </c>
      <c r="N27" s="22">
        <v>530000</v>
      </c>
      <c r="O27" s="21" t="s">
        <v>133</v>
      </c>
      <c r="P27" s="2">
        <v>67059329739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178</v>
      </c>
      <c r="E28" s="2" t="s">
        <v>56</v>
      </c>
      <c r="G28" s="2" t="s">
        <v>57</v>
      </c>
      <c r="H28" s="21" t="s">
        <v>66</v>
      </c>
      <c r="I28" s="22">
        <v>723000</v>
      </c>
      <c r="J28" s="2" t="s">
        <v>258</v>
      </c>
      <c r="K28" s="21" t="s">
        <v>62</v>
      </c>
      <c r="L28" s="23" t="s">
        <v>177</v>
      </c>
      <c r="M28" s="22">
        <v>677000</v>
      </c>
      <c r="N28" s="22">
        <v>578158</v>
      </c>
      <c r="O28" s="21" t="s">
        <v>131</v>
      </c>
      <c r="P28" s="2">
        <v>66089549077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178</v>
      </c>
      <c r="E29" s="2" t="s">
        <v>56</v>
      </c>
      <c r="G29" s="2" t="s">
        <v>57</v>
      </c>
      <c r="H29" s="21" t="s">
        <v>90</v>
      </c>
      <c r="I29" s="22">
        <v>715000</v>
      </c>
      <c r="J29" s="2" t="s">
        <v>258</v>
      </c>
      <c r="K29" s="21" t="s">
        <v>62</v>
      </c>
      <c r="L29" s="23" t="s">
        <v>177</v>
      </c>
      <c r="M29" s="22">
        <v>713000</v>
      </c>
      <c r="N29" s="22">
        <v>600000</v>
      </c>
      <c r="O29" s="21" t="s">
        <v>132</v>
      </c>
      <c r="P29" s="2">
        <v>67029348396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178</v>
      </c>
      <c r="E30" s="2" t="s">
        <v>56</v>
      </c>
      <c r="G30" s="2" t="s">
        <v>57</v>
      </c>
      <c r="H30" s="21" t="s">
        <v>70</v>
      </c>
      <c r="I30" s="22">
        <v>687000</v>
      </c>
      <c r="J30" s="2" t="s">
        <v>258</v>
      </c>
      <c r="K30" s="21" t="s">
        <v>62</v>
      </c>
      <c r="L30" s="23" t="s">
        <v>177</v>
      </c>
      <c r="M30" s="22">
        <v>687000</v>
      </c>
      <c r="N30" s="22">
        <v>560000</v>
      </c>
      <c r="O30" s="21" t="s">
        <v>133</v>
      </c>
      <c r="P30" s="2">
        <v>66099043893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178</v>
      </c>
      <c r="E31" s="2" t="s">
        <v>56</v>
      </c>
      <c r="G31" s="2" t="s">
        <v>57</v>
      </c>
      <c r="H31" s="21" t="s">
        <v>91</v>
      </c>
      <c r="I31" s="22">
        <v>687000</v>
      </c>
      <c r="J31" s="2" t="s">
        <v>258</v>
      </c>
      <c r="K31" s="21" t="s">
        <v>62</v>
      </c>
      <c r="L31" s="23" t="s">
        <v>177</v>
      </c>
      <c r="M31" s="22">
        <v>457000</v>
      </c>
      <c r="N31" s="22">
        <v>455000</v>
      </c>
      <c r="O31" s="21" t="s">
        <v>133</v>
      </c>
      <c r="P31" s="2">
        <v>67029218793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178</v>
      </c>
      <c r="E32" s="2" t="s">
        <v>56</v>
      </c>
      <c r="G32" s="2" t="s">
        <v>57</v>
      </c>
      <c r="H32" s="21" t="s">
        <v>76</v>
      </c>
      <c r="I32" s="22">
        <v>620000</v>
      </c>
      <c r="J32" s="2" t="s">
        <v>258</v>
      </c>
      <c r="K32" s="21" t="s">
        <v>62</v>
      </c>
      <c r="L32" s="23" t="s">
        <v>177</v>
      </c>
      <c r="M32" s="22">
        <v>746000</v>
      </c>
      <c r="N32" s="22">
        <v>600000</v>
      </c>
      <c r="O32" s="21" t="s">
        <v>132</v>
      </c>
      <c r="P32" s="2">
        <v>66109344328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178</v>
      </c>
      <c r="E33" s="2" t="s">
        <v>56</v>
      </c>
      <c r="G33" s="2" t="s">
        <v>57</v>
      </c>
      <c r="H33" s="21" t="s">
        <v>116</v>
      </c>
      <c r="I33" s="22">
        <v>577000</v>
      </c>
      <c r="J33" s="2" t="s">
        <v>258</v>
      </c>
      <c r="K33" s="21" t="s">
        <v>62</v>
      </c>
      <c r="L33" s="23" t="s">
        <v>177</v>
      </c>
      <c r="M33" s="22">
        <v>468000</v>
      </c>
      <c r="N33" s="22">
        <v>418000</v>
      </c>
      <c r="O33" s="21" t="s">
        <v>133</v>
      </c>
      <c r="P33" s="2">
        <v>67059391884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178</v>
      </c>
      <c r="E34" s="2" t="s">
        <v>56</v>
      </c>
      <c r="G34" s="2" t="s">
        <v>57</v>
      </c>
      <c r="H34" s="21" t="s">
        <v>125</v>
      </c>
      <c r="I34" s="22">
        <v>575000</v>
      </c>
      <c r="J34" s="23" t="s">
        <v>258</v>
      </c>
      <c r="K34" s="21" t="s">
        <v>62</v>
      </c>
      <c r="L34" s="23" t="s">
        <v>177</v>
      </c>
      <c r="M34" s="22">
        <v>575000</v>
      </c>
      <c r="N34" s="22">
        <v>528000</v>
      </c>
      <c r="O34" s="21" t="s">
        <v>148</v>
      </c>
      <c r="P34" s="2">
        <v>66129069290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178</v>
      </c>
      <c r="E35" s="2" t="s">
        <v>56</v>
      </c>
      <c r="G35" s="2" t="s">
        <v>57</v>
      </c>
      <c r="H35" s="21" t="s">
        <v>123</v>
      </c>
      <c r="I35" s="22">
        <v>570000</v>
      </c>
      <c r="J35" s="2" t="s">
        <v>258</v>
      </c>
      <c r="K35" s="21" t="s">
        <v>62</v>
      </c>
      <c r="L35" s="23" t="s">
        <v>177</v>
      </c>
      <c r="M35" s="22">
        <v>493000</v>
      </c>
      <c r="N35" s="22">
        <v>440000</v>
      </c>
      <c r="O35" s="21" t="s">
        <v>139</v>
      </c>
      <c r="P35" s="2">
        <v>67079670747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178</v>
      </c>
      <c r="E36" s="2" t="s">
        <v>56</v>
      </c>
      <c r="G36" s="2" t="s">
        <v>57</v>
      </c>
      <c r="H36" s="21" t="s">
        <v>75</v>
      </c>
      <c r="I36" s="22">
        <v>564000</v>
      </c>
      <c r="J36" s="2" t="s">
        <v>258</v>
      </c>
      <c r="K36" s="21" t="s">
        <v>62</v>
      </c>
      <c r="L36" s="23" t="s">
        <v>177</v>
      </c>
      <c r="M36" s="22">
        <v>533000</v>
      </c>
      <c r="N36" s="22">
        <v>440000</v>
      </c>
      <c r="O36" s="21" t="s">
        <v>137</v>
      </c>
      <c r="P36" s="2">
        <v>66109343813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178</v>
      </c>
      <c r="E37" s="2" t="s">
        <v>56</v>
      </c>
      <c r="G37" s="2" t="s">
        <v>57</v>
      </c>
      <c r="H37" s="21" t="s">
        <v>63</v>
      </c>
      <c r="I37" s="22">
        <v>550000</v>
      </c>
      <c r="J37" s="2" t="s">
        <v>258</v>
      </c>
      <c r="K37" s="21" t="s">
        <v>62</v>
      </c>
      <c r="L37" s="23" t="s">
        <v>177</v>
      </c>
      <c r="M37" s="22">
        <v>518000</v>
      </c>
      <c r="N37" s="22">
        <v>397066</v>
      </c>
      <c r="O37" s="21" t="s">
        <v>131</v>
      </c>
      <c r="P37" s="2">
        <v>66089217488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178</v>
      </c>
      <c r="E38" s="2" t="s">
        <v>56</v>
      </c>
      <c r="G38" s="2" t="s">
        <v>57</v>
      </c>
      <c r="H38" s="21" t="s">
        <v>69</v>
      </c>
      <c r="I38" s="22">
        <v>517000</v>
      </c>
      <c r="J38" s="2" t="s">
        <v>258</v>
      </c>
      <c r="K38" s="21" t="s">
        <v>62</v>
      </c>
      <c r="L38" s="23" t="s">
        <v>177</v>
      </c>
      <c r="M38" s="22">
        <v>512000</v>
      </c>
      <c r="N38" s="22">
        <v>453500</v>
      </c>
      <c r="O38" s="21" t="s">
        <v>132</v>
      </c>
      <c r="P38" s="2">
        <v>66099157427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178</v>
      </c>
      <c r="E39" s="2" t="s">
        <v>56</v>
      </c>
      <c r="G39" s="2" t="s">
        <v>57</v>
      </c>
      <c r="H39" s="21" t="s">
        <v>80</v>
      </c>
      <c r="I39" s="22">
        <v>500000</v>
      </c>
      <c r="J39" s="2" t="s">
        <v>258</v>
      </c>
      <c r="K39" s="21" t="s">
        <v>62</v>
      </c>
      <c r="L39" s="23" t="s">
        <v>175</v>
      </c>
      <c r="M39" s="22">
        <v>415000</v>
      </c>
      <c r="N39" s="22">
        <v>414000</v>
      </c>
      <c r="O39" s="21" t="s">
        <v>135</v>
      </c>
      <c r="P39" s="2">
        <v>66129301100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178</v>
      </c>
      <c r="E40" s="2" t="s">
        <v>56</v>
      </c>
      <c r="G40" s="2" t="s">
        <v>57</v>
      </c>
      <c r="H40" s="21" t="s">
        <v>84</v>
      </c>
      <c r="I40" s="22">
        <v>500000</v>
      </c>
      <c r="J40" s="2" t="s">
        <v>258</v>
      </c>
      <c r="K40" s="21" t="s">
        <v>62</v>
      </c>
      <c r="L40" s="23" t="s">
        <v>175</v>
      </c>
      <c r="M40" s="22">
        <v>495000</v>
      </c>
      <c r="N40" s="22">
        <v>494000</v>
      </c>
      <c r="O40" s="21" t="s">
        <v>135</v>
      </c>
      <c r="P40" s="2">
        <v>67029144328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178</v>
      </c>
      <c r="E41" s="2" t="s">
        <v>56</v>
      </c>
      <c r="G41" s="2" t="s">
        <v>57</v>
      </c>
      <c r="H41" s="21" t="s">
        <v>85</v>
      </c>
      <c r="I41" s="22">
        <v>500000</v>
      </c>
      <c r="J41" s="2" t="s">
        <v>258</v>
      </c>
      <c r="K41" s="21" t="s">
        <v>62</v>
      </c>
      <c r="L41" s="23" t="s">
        <v>175</v>
      </c>
      <c r="M41" s="22">
        <v>496500</v>
      </c>
      <c r="N41" s="22">
        <v>493000</v>
      </c>
      <c r="O41" s="21" t="s">
        <v>141</v>
      </c>
      <c r="P41" s="2">
        <v>67039524182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178</v>
      </c>
      <c r="E42" s="2" t="s">
        <v>56</v>
      </c>
      <c r="G42" s="2" t="s">
        <v>57</v>
      </c>
      <c r="H42" s="21" t="s">
        <v>101</v>
      </c>
      <c r="I42" s="22">
        <v>500000</v>
      </c>
      <c r="J42" s="2" t="s">
        <v>258</v>
      </c>
      <c r="K42" s="21" t="s">
        <v>62</v>
      </c>
      <c r="L42" s="22" t="s">
        <v>175</v>
      </c>
      <c r="M42" s="22">
        <v>486402.75</v>
      </c>
      <c r="N42" s="22">
        <v>480000</v>
      </c>
      <c r="O42" s="21" t="s">
        <v>135</v>
      </c>
      <c r="P42" s="2">
        <v>67039601150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178</v>
      </c>
      <c r="E43" s="2" t="s">
        <v>56</v>
      </c>
      <c r="G43" s="2" t="s">
        <v>57</v>
      </c>
      <c r="H43" s="21" t="s">
        <v>103</v>
      </c>
      <c r="I43" s="22">
        <v>500000</v>
      </c>
      <c r="J43" s="2" t="s">
        <v>258</v>
      </c>
      <c r="K43" s="21" t="s">
        <v>62</v>
      </c>
      <c r="L43" s="23" t="s">
        <v>175</v>
      </c>
      <c r="M43" s="22">
        <v>512000</v>
      </c>
      <c r="N43" s="22">
        <v>499000</v>
      </c>
      <c r="O43" s="21" t="s">
        <v>143</v>
      </c>
      <c r="P43" s="2">
        <v>67059201087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178</v>
      </c>
      <c r="E44" s="2" t="s">
        <v>56</v>
      </c>
      <c r="G44" s="2" t="s">
        <v>57</v>
      </c>
      <c r="H44" s="21" t="s">
        <v>180</v>
      </c>
      <c r="I44" s="22">
        <v>495000</v>
      </c>
      <c r="J44" s="2" t="s">
        <v>258</v>
      </c>
      <c r="K44" s="21" t="s">
        <v>62</v>
      </c>
      <c r="L44" s="23" t="s">
        <v>175</v>
      </c>
      <c r="M44" s="22">
        <v>495000</v>
      </c>
      <c r="N44" s="22">
        <v>495000</v>
      </c>
      <c r="O44" s="21" t="s">
        <v>155</v>
      </c>
      <c r="P44" s="2">
        <v>66119366386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178</v>
      </c>
      <c r="E45" s="2" t="s">
        <v>56</v>
      </c>
      <c r="G45" s="2" t="s">
        <v>57</v>
      </c>
      <c r="H45" s="21" t="s">
        <v>108</v>
      </c>
      <c r="I45" s="22">
        <v>475000</v>
      </c>
      <c r="J45" s="2" t="s">
        <v>258</v>
      </c>
      <c r="K45" s="21" t="s">
        <v>62</v>
      </c>
      <c r="L45" s="23" t="s">
        <v>175</v>
      </c>
      <c r="M45" s="22">
        <v>413000</v>
      </c>
      <c r="N45" s="22">
        <v>411500</v>
      </c>
      <c r="O45" s="21" t="s">
        <v>131</v>
      </c>
      <c r="P45" s="2">
        <v>67069288919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178</v>
      </c>
      <c r="E46" s="2" t="s">
        <v>56</v>
      </c>
      <c r="G46" s="2" t="s">
        <v>57</v>
      </c>
      <c r="H46" s="21" t="s">
        <v>68</v>
      </c>
      <c r="I46" s="22">
        <v>473000</v>
      </c>
      <c r="J46" s="2" t="s">
        <v>258</v>
      </c>
      <c r="K46" s="21" t="s">
        <v>62</v>
      </c>
      <c r="L46" s="23" t="s">
        <v>175</v>
      </c>
      <c r="M46" s="22">
        <v>484000</v>
      </c>
      <c r="N46" s="22">
        <v>470000</v>
      </c>
      <c r="O46" s="21" t="s">
        <v>135</v>
      </c>
      <c r="P46" s="2">
        <v>66099308429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178</v>
      </c>
      <c r="E47" s="2" t="s">
        <v>56</v>
      </c>
      <c r="G47" s="2" t="s">
        <v>57</v>
      </c>
      <c r="H47" s="21" t="s">
        <v>73</v>
      </c>
      <c r="I47" s="22">
        <v>450000</v>
      </c>
      <c r="J47" s="2" t="s">
        <v>258</v>
      </c>
      <c r="K47" s="21" t="s">
        <v>62</v>
      </c>
      <c r="L47" s="23" t="s">
        <v>175</v>
      </c>
      <c r="M47" s="22">
        <v>441000</v>
      </c>
      <c r="N47" s="22">
        <v>440000</v>
      </c>
      <c r="O47" s="21" t="s">
        <v>135</v>
      </c>
      <c r="P47" s="2">
        <v>66109063501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178</v>
      </c>
      <c r="E48" s="2" t="s">
        <v>56</v>
      </c>
      <c r="G48" s="2" t="s">
        <v>57</v>
      </c>
      <c r="H48" s="21" t="s">
        <v>83</v>
      </c>
      <c r="I48" s="22">
        <v>450000</v>
      </c>
      <c r="J48" s="2" t="s">
        <v>258</v>
      </c>
      <c r="K48" s="21" t="s">
        <v>62</v>
      </c>
      <c r="L48" s="23" t="s">
        <v>175</v>
      </c>
      <c r="M48" s="22">
        <v>450000</v>
      </c>
      <c r="N48" s="22">
        <v>450000</v>
      </c>
      <c r="O48" s="21" t="s">
        <v>140</v>
      </c>
      <c r="P48" s="2">
        <v>67019077544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178</v>
      </c>
      <c r="E49" s="2" t="s">
        <v>56</v>
      </c>
      <c r="G49" s="2" t="s">
        <v>57</v>
      </c>
      <c r="H49" s="21" t="s">
        <v>105</v>
      </c>
      <c r="I49" s="22">
        <v>420000</v>
      </c>
      <c r="J49" s="2" t="s">
        <v>258</v>
      </c>
      <c r="K49" s="21" t="s">
        <v>62</v>
      </c>
      <c r="L49" s="23" t="s">
        <v>175</v>
      </c>
      <c r="M49" s="22">
        <v>340000</v>
      </c>
      <c r="N49" s="22">
        <v>339000</v>
      </c>
      <c r="O49" s="21" t="s">
        <v>143</v>
      </c>
      <c r="P49" s="2">
        <v>67059341015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178</v>
      </c>
      <c r="E50" s="2" t="s">
        <v>56</v>
      </c>
      <c r="G50" s="2" t="s">
        <v>57</v>
      </c>
      <c r="H50" s="21" t="s">
        <v>115</v>
      </c>
      <c r="I50" s="22">
        <v>400000</v>
      </c>
      <c r="J50" s="2" t="s">
        <v>258</v>
      </c>
      <c r="K50" s="21" t="s">
        <v>62</v>
      </c>
      <c r="L50" s="22" t="s">
        <v>175</v>
      </c>
      <c r="M50" s="22">
        <v>381793.75</v>
      </c>
      <c r="N50" s="22">
        <v>378000</v>
      </c>
      <c r="O50" s="21" t="s">
        <v>135</v>
      </c>
      <c r="P50" s="2">
        <v>67089022431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178</v>
      </c>
      <c r="E51" s="2" t="s">
        <v>56</v>
      </c>
      <c r="G51" s="2" t="s">
        <v>57</v>
      </c>
      <c r="H51" s="21" t="s">
        <v>181</v>
      </c>
      <c r="I51" s="22">
        <v>400000</v>
      </c>
      <c r="J51" s="2" t="s">
        <v>258</v>
      </c>
      <c r="K51" s="2" t="s">
        <v>62</v>
      </c>
      <c r="L51" s="23" t="s">
        <v>175</v>
      </c>
      <c r="M51" s="22">
        <v>400000</v>
      </c>
      <c r="N51" s="22">
        <v>400000</v>
      </c>
      <c r="O51" s="21" t="s">
        <v>157</v>
      </c>
      <c r="P51" s="2">
        <v>66129106522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178</v>
      </c>
      <c r="E52" s="2" t="s">
        <v>56</v>
      </c>
      <c r="G52" s="2" t="s">
        <v>57</v>
      </c>
      <c r="H52" s="21" t="s">
        <v>182</v>
      </c>
      <c r="I52" s="22">
        <v>385000</v>
      </c>
      <c r="J52" s="2" t="s">
        <v>124</v>
      </c>
      <c r="K52" s="21" t="s">
        <v>62</v>
      </c>
      <c r="L52" s="23" t="s">
        <v>175</v>
      </c>
      <c r="M52" s="22">
        <v>385000</v>
      </c>
      <c r="N52" s="22">
        <v>368000</v>
      </c>
      <c r="O52" s="21" t="s">
        <v>146</v>
      </c>
      <c r="P52" s="2">
        <v>66119438231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178</v>
      </c>
      <c r="E53" s="2" t="s">
        <v>56</v>
      </c>
      <c r="G53" s="2" t="s">
        <v>57</v>
      </c>
      <c r="H53" s="21" t="s">
        <v>183</v>
      </c>
      <c r="I53" s="22">
        <v>377500</v>
      </c>
      <c r="J53" s="2" t="s">
        <v>258</v>
      </c>
      <c r="K53" s="21" t="s">
        <v>62</v>
      </c>
      <c r="L53" s="23" t="s">
        <v>175</v>
      </c>
      <c r="M53" s="22">
        <v>377500</v>
      </c>
      <c r="N53" s="22">
        <v>377500</v>
      </c>
      <c r="O53" s="21" t="s">
        <v>161</v>
      </c>
      <c r="P53" s="2">
        <v>66119073016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178</v>
      </c>
      <c r="E54" s="2" t="s">
        <v>56</v>
      </c>
      <c r="G54" s="2" t="s">
        <v>57</v>
      </c>
      <c r="H54" s="21" t="s">
        <v>93</v>
      </c>
      <c r="I54" s="22">
        <v>352000</v>
      </c>
      <c r="J54" s="2" t="s">
        <v>258</v>
      </c>
      <c r="K54" s="21" t="s">
        <v>62</v>
      </c>
      <c r="L54" s="23" t="s">
        <v>175</v>
      </c>
      <c r="M54" s="22">
        <v>350000</v>
      </c>
      <c r="N54" s="22">
        <v>349000</v>
      </c>
      <c r="O54" s="21" t="s">
        <v>131</v>
      </c>
      <c r="P54" s="2">
        <v>67039340560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178</v>
      </c>
      <c r="E55" s="2" t="s">
        <v>56</v>
      </c>
      <c r="G55" s="2" t="s">
        <v>57</v>
      </c>
      <c r="H55" s="21" t="s">
        <v>89</v>
      </c>
      <c r="I55" s="22">
        <v>336000</v>
      </c>
      <c r="J55" s="2" t="s">
        <v>258</v>
      </c>
      <c r="K55" s="21" t="s">
        <v>62</v>
      </c>
      <c r="L55" s="23" t="s">
        <v>175</v>
      </c>
      <c r="M55" s="22">
        <v>305000</v>
      </c>
      <c r="N55" s="22">
        <v>304000</v>
      </c>
      <c r="O55" s="21" t="s">
        <v>131</v>
      </c>
      <c r="P55" s="2">
        <v>67039090737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178</v>
      </c>
      <c r="E56" s="2" t="s">
        <v>56</v>
      </c>
      <c r="G56" s="2" t="s">
        <v>57</v>
      </c>
      <c r="H56" s="21" t="s">
        <v>184</v>
      </c>
      <c r="I56" s="22">
        <v>329000</v>
      </c>
      <c r="J56" s="2" t="s">
        <v>258</v>
      </c>
      <c r="K56" s="2" t="s">
        <v>62</v>
      </c>
      <c r="L56" s="23" t="s">
        <v>175</v>
      </c>
      <c r="M56" s="22">
        <v>329000</v>
      </c>
      <c r="N56" s="22">
        <v>329000</v>
      </c>
      <c r="O56" s="21" t="s">
        <v>168</v>
      </c>
      <c r="P56" s="2">
        <v>66109393433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178</v>
      </c>
      <c r="E57" s="2" t="s">
        <v>56</v>
      </c>
      <c r="G57" s="2" t="s">
        <v>57</v>
      </c>
      <c r="H57" s="21" t="s">
        <v>106</v>
      </c>
      <c r="I57" s="22">
        <v>321000</v>
      </c>
      <c r="J57" s="2" t="s">
        <v>258</v>
      </c>
      <c r="K57" s="21" t="s">
        <v>62</v>
      </c>
      <c r="L57" s="23" t="s">
        <v>175</v>
      </c>
      <c r="M57" s="22">
        <v>260000</v>
      </c>
      <c r="N57" s="22">
        <v>259500</v>
      </c>
      <c r="O57" s="21" t="s">
        <v>143</v>
      </c>
      <c r="P57" s="2">
        <v>67059344608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178</v>
      </c>
      <c r="E58" s="2" t="s">
        <v>56</v>
      </c>
      <c r="G58" s="2" t="s">
        <v>57</v>
      </c>
      <c r="H58" s="21" t="s">
        <v>185</v>
      </c>
      <c r="I58" s="22">
        <v>317300</v>
      </c>
      <c r="J58" s="2" t="s">
        <v>258</v>
      </c>
      <c r="K58" s="21" t="s">
        <v>62</v>
      </c>
      <c r="L58" s="23" t="s">
        <v>175</v>
      </c>
      <c r="M58" s="22">
        <v>317300</v>
      </c>
      <c r="N58" s="22">
        <v>317300</v>
      </c>
      <c r="O58" s="21" t="s">
        <v>159</v>
      </c>
      <c r="P58" s="2">
        <v>66119242892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178</v>
      </c>
      <c r="E59" s="2" t="s">
        <v>56</v>
      </c>
      <c r="G59" s="2" t="s">
        <v>57</v>
      </c>
      <c r="H59" s="21" t="s">
        <v>102</v>
      </c>
      <c r="I59" s="22">
        <v>316000</v>
      </c>
      <c r="J59" s="2" t="s">
        <v>258</v>
      </c>
      <c r="K59" s="21" t="s">
        <v>62</v>
      </c>
      <c r="L59" s="23" t="s">
        <v>175</v>
      </c>
      <c r="M59" s="22">
        <v>287000</v>
      </c>
      <c r="N59" s="22">
        <v>286000</v>
      </c>
      <c r="O59" s="21" t="s">
        <v>131</v>
      </c>
      <c r="P59" s="2">
        <v>67049415706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178</v>
      </c>
      <c r="E60" s="2" t="s">
        <v>56</v>
      </c>
      <c r="G60" s="2" t="s">
        <v>57</v>
      </c>
      <c r="H60" s="21" t="s">
        <v>92</v>
      </c>
      <c r="I60" s="22">
        <v>309000</v>
      </c>
      <c r="J60" s="2" t="s">
        <v>258</v>
      </c>
      <c r="K60" s="21" t="s">
        <v>62</v>
      </c>
      <c r="L60" s="23" t="s">
        <v>175</v>
      </c>
      <c r="M60" s="22">
        <v>286000</v>
      </c>
      <c r="N60" s="22">
        <v>285500</v>
      </c>
      <c r="O60" s="21" t="s">
        <v>131</v>
      </c>
      <c r="P60" s="2">
        <v>67039331639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178</v>
      </c>
      <c r="E61" s="2" t="s">
        <v>56</v>
      </c>
      <c r="G61" s="2" t="s">
        <v>57</v>
      </c>
      <c r="H61" s="21" t="s">
        <v>82</v>
      </c>
      <c r="I61" s="22">
        <v>300000</v>
      </c>
      <c r="J61" s="2" t="s">
        <v>258</v>
      </c>
      <c r="K61" s="21" t="s">
        <v>62</v>
      </c>
      <c r="L61" s="23" t="s">
        <v>175</v>
      </c>
      <c r="M61" s="22">
        <v>300000</v>
      </c>
      <c r="N61" s="22">
        <v>300000</v>
      </c>
      <c r="O61" s="21" t="s">
        <v>140</v>
      </c>
      <c r="P61" s="2">
        <v>67019088230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178</v>
      </c>
      <c r="E62" s="2" t="s">
        <v>56</v>
      </c>
      <c r="G62" s="2" t="s">
        <v>57</v>
      </c>
      <c r="H62" s="21" t="s">
        <v>186</v>
      </c>
      <c r="I62" s="22">
        <v>293715</v>
      </c>
      <c r="J62" s="2" t="s">
        <v>258</v>
      </c>
      <c r="K62" s="21" t="s">
        <v>62</v>
      </c>
      <c r="L62" s="23" t="s">
        <v>175</v>
      </c>
      <c r="M62" s="22">
        <v>293715</v>
      </c>
      <c r="N62" s="22">
        <v>292999.98</v>
      </c>
      <c r="O62" s="21" t="s">
        <v>147</v>
      </c>
      <c r="P62" s="2">
        <v>66119225684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178</v>
      </c>
      <c r="E63" s="2" t="s">
        <v>56</v>
      </c>
      <c r="G63" s="2" t="s">
        <v>57</v>
      </c>
      <c r="H63" s="21" t="s">
        <v>187</v>
      </c>
      <c r="I63" s="22">
        <v>277500</v>
      </c>
      <c r="J63" s="2" t="s">
        <v>258</v>
      </c>
      <c r="K63" s="2" t="s">
        <v>62</v>
      </c>
      <c r="L63" s="23" t="s">
        <v>175</v>
      </c>
      <c r="M63" s="22">
        <v>277500</v>
      </c>
      <c r="N63" s="22">
        <v>277500</v>
      </c>
      <c r="O63" s="21" t="s">
        <v>172</v>
      </c>
      <c r="P63" s="2">
        <v>66119263218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178</v>
      </c>
      <c r="E64" s="2" t="s">
        <v>56</v>
      </c>
      <c r="G64" s="2" t="s">
        <v>57</v>
      </c>
      <c r="H64" s="21" t="s">
        <v>87</v>
      </c>
      <c r="I64" s="22">
        <v>266000</v>
      </c>
      <c r="J64" s="2" t="s">
        <v>258</v>
      </c>
      <c r="K64" s="21" t="s">
        <v>62</v>
      </c>
      <c r="L64" s="23" t="s">
        <v>175</v>
      </c>
      <c r="M64" s="22">
        <v>241000</v>
      </c>
      <c r="N64" s="22">
        <v>240500</v>
      </c>
      <c r="O64" s="21" t="s">
        <v>131</v>
      </c>
      <c r="P64" s="2">
        <v>67039059688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178</v>
      </c>
      <c r="E65" s="2" t="s">
        <v>56</v>
      </c>
      <c r="G65" s="2" t="s">
        <v>57</v>
      </c>
      <c r="H65" s="21" t="s">
        <v>188</v>
      </c>
      <c r="I65" s="22">
        <v>265950</v>
      </c>
      <c r="J65" s="2" t="s">
        <v>258</v>
      </c>
      <c r="K65" s="2" t="s">
        <v>62</v>
      </c>
      <c r="L65" s="23" t="s">
        <v>175</v>
      </c>
      <c r="M65" s="22">
        <v>265950</v>
      </c>
      <c r="N65" s="22">
        <v>265950</v>
      </c>
      <c r="O65" s="21" t="s">
        <v>159</v>
      </c>
      <c r="P65" s="2">
        <v>66119321768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178</v>
      </c>
      <c r="E66" s="2" t="s">
        <v>56</v>
      </c>
      <c r="G66" s="2" t="s">
        <v>57</v>
      </c>
      <c r="H66" s="21" t="s">
        <v>88</v>
      </c>
      <c r="I66" s="22">
        <v>260000</v>
      </c>
      <c r="J66" s="2" t="s">
        <v>258</v>
      </c>
      <c r="K66" s="21" t="s">
        <v>62</v>
      </c>
      <c r="L66" s="23" t="s">
        <v>175</v>
      </c>
      <c r="M66" s="22">
        <v>235000</v>
      </c>
      <c r="N66" s="22">
        <v>234500</v>
      </c>
      <c r="O66" s="21" t="s">
        <v>131</v>
      </c>
      <c r="P66" s="2">
        <v>67039086937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178</v>
      </c>
      <c r="E67" s="2" t="s">
        <v>56</v>
      </c>
      <c r="G67" s="2" t="s">
        <v>57</v>
      </c>
      <c r="H67" s="21" t="s">
        <v>72</v>
      </c>
      <c r="I67" s="22">
        <v>250000</v>
      </c>
      <c r="J67" s="2" t="s">
        <v>258</v>
      </c>
      <c r="K67" s="21" t="s">
        <v>62</v>
      </c>
      <c r="L67" s="23" t="s">
        <v>175</v>
      </c>
      <c r="M67" s="22">
        <v>206000</v>
      </c>
      <c r="N67" s="22">
        <v>206000</v>
      </c>
      <c r="O67" s="21" t="s">
        <v>135</v>
      </c>
      <c r="P67" s="2">
        <v>66099586380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178</v>
      </c>
      <c r="E68" s="2" t="s">
        <v>56</v>
      </c>
      <c r="G68" s="2" t="s">
        <v>57</v>
      </c>
      <c r="H68" s="21" t="s">
        <v>95</v>
      </c>
      <c r="I68" s="22">
        <v>250000</v>
      </c>
      <c r="J68" s="2" t="s">
        <v>258</v>
      </c>
      <c r="K68" s="21" t="s">
        <v>62</v>
      </c>
      <c r="L68" s="22" t="s">
        <v>175</v>
      </c>
      <c r="M68" s="22">
        <v>215697.62</v>
      </c>
      <c r="N68" s="22">
        <v>195600</v>
      </c>
      <c r="O68" s="21" t="s">
        <v>138</v>
      </c>
      <c r="P68" s="2">
        <v>67039267441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178</v>
      </c>
      <c r="E69" s="2" t="s">
        <v>56</v>
      </c>
      <c r="G69" s="2" t="s">
        <v>57</v>
      </c>
      <c r="H69" s="21" t="s">
        <v>110</v>
      </c>
      <c r="I69" s="22">
        <v>250000</v>
      </c>
      <c r="J69" s="2" t="s">
        <v>258</v>
      </c>
      <c r="K69" s="21" t="s">
        <v>62</v>
      </c>
      <c r="L69" s="22" t="s">
        <v>175</v>
      </c>
      <c r="M69" s="22">
        <v>242825.71</v>
      </c>
      <c r="N69" s="22">
        <v>230680</v>
      </c>
      <c r="O69" s="21" t="s">
        <v>134</v>
      </c>
      <c r="P69" s="2">
        <v>67069273324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178</v>
      </c>
      <c r="E70" s="2" t="s">
        <v>56</v>
      </c>
      <c r="G70" s="2" t="s">
        <v>57</v>
      </c>
      <c r="H70" s="21" t="s">
        <v>77</v>
      </c>
      <c r="I70" s="22">
        <v>218000</v>
      </c>
      <c r="J70" s="2" t="s">
        <v>258</v>
      </c>
      <c r="K70" s="21" t="s">
        <v>62</v>
      </c>
      <c r="L70" s="23" t="s">
        <v>175</v>
      </c>
      <c r="M70" s="22">
        <v>245700</v>
      </c>
      <c r="N70" s="22">
        <v>186000</v>
      </c>
      <c r="O70" s="21" t="s">
        <v>138</v>
      </c>
      <c r="P70" s="2">
        <v>66129041797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178</v>
      </c>
      <c r="E71" s="2" t="s">
        <v>56</v>
      </c>
      <c r="G71" s="2" t="s">
        <v>57</v>
      </c>
      <c r="H71" s="21" t="s">
        <v>71</v>
      </c>
      <c r="I71" s="22">
        <v>205000</v>
      </c>
      <c r="J71" s="2" t="s">
        <v>258</v>
      </c>
      <c r="K71" s="21" t="s">
        <v>62</v>
      </c>
      <c r="L71" s="23" t="s">
        <v>175</v>
      </c>
      <c r="M71" s="22">
        <v>200000</v>
      </c>
      <c r="N71" s="22">
        <v>200000</v>
      </c>
      <c r="O71" s="21" t="s">
        <v>135</v>
      </c>
      <c r="P71" s="2">
        <v>66099515098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178</v>
      </c>
      <c r="E72" s="2" t="s">
        <v>56</v>
      </c>
      <c r="G72" s="2" t="s">
        <v>57</v>
      </c>
      <c r="H72" s="21" t="s">
        <v>64</v>
      </c>
      <c r="I72" s="22">
        <v>200000</v>
      </c>
      <c r="J72" s="2" t="s">
        <v>258</v>
      </c>
      <c r="K72" s="21" t="s">
        <v>62</v>
      </c>
      <c r="L72" s="23" t="s">
        <v>175</v>
      </c>
      <c r="M72" s="22">
        <v>179000</v>
      </c>
      <c r="N72" s="22">
        <v>178000</v>
      </c>
      <c r="O72" s="21" t="s">
        <v>132</v>
      </c>
      <c r="P72" s="2">
        <v>66099181955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178</v>
      </c>
      <c r="E73" s="2" t="s">
        <v>56</v>
      </c>
      <c r="G73" s="2" t="s">
        <v>57</v>
      </c>
      <c r="H73" s="21" t="s">
        <v>74</v>
      </c>
      <c r="I73" s="22">
        <v>200000</v>
      </c>
      <c r="J73" s="2" t="s">
        <v>258</v>
      </c>
      <c r="K73" s="21" t="s">
        <v>62</v>
      </c>
      <c r="L73" s="23" t="s">
        <v>175</v>
      </c>
      <c r="M73" s="22">
        <v>200000</v>
      </c>
      <c r="N73" s="22">
        <v>192500</v>
      </c>
      <c r="O73" s="21" t="s">
        <v>136</v>
      </c>
      <c r="P73" s="2">
        <v>66119215788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178</v>
      </c>
      <c r="E74" s="2" t="s">
        <v>56</v>
      </c>
      <c r="G74" s="2" t="s">
        <v>57</v>
      </c>
      <c r="H74" s="21" t="s">
        <v>104</v>
      </c>
      <c r="I74" s="22">
        <v>186000</v>
      </c>
      <c r="J74" s="2" t="s">
        <v>258</v>
      </c>
      <c r="K74" s="21" t="s">
        <v>62</v>
      </c>
      <c r="L74" s="22" t="s">
        <v>175</v>
      </c>
      <c r="M74" s="22">
        <v>204983.86</v>
      </c>
      <c r="N74" s="22">
        <v>184000</v>
      </c>
      <c r="O74" s="21" t="s">
        <v>138</v>
      </c>
      <c r="P74" s="2">
        <v>67049220736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178</v>
      </c>
      <c r="E75" s="2" t="s">
        <v>56</v>
      </c>
      <c r="G75" s="2" t="s">
        <v>57</v>
      </c>
      <c r="H75" s="21" t="s">
        <v>96</v>
      </c>
      <c r="I75" s="22">
        <v>168000</v>
      </c>
      <c r="J75" s="2" t="s">
        <v>258</v>
      </c>
      <c r="K75" s="21" t="s">
        <v>62</v>
      </c>
      <c r="L75" s="22" t="s">
        <v>175</v>
      </c>
      <c r="M75" s="22">
        <v>152927.75</v>
      </c>
      <c r="N75" s="22">
        <v>149000</v>
      </c>
      <c r="O75" s="21" t="s">
        <v>135</v>
      </c>
      <c r="P75" s="2">
        <v>67049044305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178</v>
      </c>
      <c r="E76" s="2" t="s">
        <v>56</v>
      </c>
      <c r="G76" s="2" t="s">
        <v>57</v>
      </c>
      <c r="H76" s="21" t="s">
        <v>114</v>
      </c>
      <c r="I76" s="22">
        <v>162300</v>
      </c>
      <c r="J76" s="2" t="s">
        <v>258</v>
      </c>
      <c r="K76" s="21" t="s">
        <v>62</v>
      </c>
      <c r="L76" s="22" t="s">
        <v>175</v>
      </c>
      <c r="M76" s="22">
        <v>84863.47</v>
      </c>
      <c r="N76" s="22">
        <v>83000</v>
      </c>
      <c r="O76" s="21" t="s">
        <v>135</v>
      </c>
      <c r="P76" s="2">
        <v>67079619922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178</v>
      </c>
      <c r="E77" s="2" t="s">
        <v>56</v>
      </c>
      <c r="G77" s="2" t="s">
        <v>57</v>
      </c>
      <c r="H77" s="21" t="s">
        <v>67</v>
      </c>
      <c r="I77" s="22">
        <v>150000</v>
      </c>
      <c r="J77" s="2" t="s">
        <v>258</v>
      </c>
      <c r="K77" s="21" t="s">
        <v>62</v>
      </c>
      <c r="L77" s="23" t="s">
        <v>175</v>
      </c>
      <c r="M77" s="22">
        <v>150000</v>
      </c>
      <c r="N77" s="22">
        <v>150000</v>
      </c>
      <c r="O77" s="21" t="s">
        <v>134</v>
      </c>
      <c r="P77" s="2">
        <v>66099501486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178</v>
      </c>
      <c r="E78" s="2" t="s">
        <v>56</v>
      </c>
      <c r="G78" s="2" t="s">
        <v>57</v>
      </c>
      <c r="H78" s="21" t="s">
        <v>94</v>
      </c>
      <c r="I78" s="22">
        <v>150000</v>
      </c>
      <c r="J78" s="2" t="s">
        <v>258</v>
      </c>
      <c r="K78" s="21" t="s">
        <v>62</v>
      </c>
      <c r="L78" s="22" t="s">
        <v>175</v>
      </c>
      <c r="M78" s="22">
        <v>158418.96</v>
      </c>
      <c r="N78" s="22">
        <v>149500</v>
      </c>
      <c r="O78" s="21" t="s">
        <v>132</v>
      </c>
      <c r="P78" s="2">
        <v>67029173592</v>
      </c>
    </row>
    <row r="79" spans="1:16" ht="42" x14ac:dyDescent="0.35">
      <c r="A79" s="2">
        <v>78</v>
      </c>
      <c r="B79" s="24">
        <v>2567</v>
      </c>
      <c r="C79" s="2" t="s">
        <v>55</v>
      </c>
      <c r="D79" s="2" t="s">
        <v>178</v>
      </c>
      <c r="E79" s="2" t="s">
        <v>56</v>
      </c>
      <c r="G79" s="2" t="s">
        <v>57</v>
      </c>
      <c r="H79" s="25" t="s">
        <v>189</v>
      </c>
      <c r="I79" s="27">
        <v>140000</v>
      </c>
      <c r="J79" s="24" t="s">
        <v>258</v>
      </c>
      <c r="K79" s="24" t="s">
        <v>62</v>
      </c>
      <c r="L79" s="26" t="s">
        <v>175</v>
      </c>
      <c r="M79" s="27">
        <v>100000</v>
      </c>
      <c r="N79" s="27">
        <v>100000</v>
      </c>
      <c r="O79" s="25" t="s">
        <v>163</v>
      </c>
      <c r="P79" s="24">
        <v>67029024232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178</v>
      </c>
      <c r="E80" s="2" t="s">
        <v>56</v>
      </c>
      <c r="G80" s="2" t="s">
        <v>57</v>
      </c>
      <c r="H80" s="21" t="s">
        <v>179</v>
      </c>
      <c r="I80" s="22">
        <v>135600</v>
      </c>
      <c r="J80" s="2" t="s">
        <v>258</v>
      </c>
      <c r="K80" s="21" t="s">
        <v>62</v>
      </c>
      <c r="L80" s="23" t="s">
        <v>175</v>
      </c>
      <c r="M80" s="22">
        <v>135600</v>
      </c>
      <c r="N80" s="22">
        <v>136000</v>
      </c>
      <c r="O80" s="21" t="s">
        <v>157</v>
      </c>
      <c r="P80" s="2">
        <v>66129106374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178</v>
      </c>
      <c r="E81" s="2" t="s">
        <v>56</v>
      </c>
      <c r="G81" s="2" t="s">
        <v>57</v>
      </c>
      <c r="H81" s="21" t="s">
        <v>120</v>
      </c>
      <c r="I81" s="22">
        <v>135000</v>
      </c>
      <c r="J81" s="2" t="s">
        <v>258</v>
      </c>
      <c r="K81" s="21" t="s">
        <v>62</v>
      </c>
      <c r="L81" s="23" t="s">
        <v>175</v>
      </c>
      <c r="M81" s="22">
        <v>135000</v>
      </c>
      <c r="N81" s="22">
        <v>135000</v>
      </c>
      <c r="O81" s="21" t="s">
        <v>145</v>
      </c>
      <c r="P81" s="2">
        <v>67089745164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178</v>
      </c>
      <c r="E82" s="2" t="s">
        <v>56</v>
      </c>
      <c r="G82" s="2" t="s">
        <v>57</v>
      </c>
      <c r="H82" s="21" t="s">
        <v>192</v>
      </c>
      <c r="I82" s="22">
        <v>130000</v>
      </c>
      <c r="J82" s="2" t="s">
        <v>258</v>
      </c>
      <c r="K82" s="21" t="s">
        <v>62</v>
      </c>
      <c r="L82" s="23" t="s">
        <v>175</v>
      </c>
      <c r="M82" s="22">
        <v>130000</v>
      </c>
      <c r="N82" s="22">
        <v>130000</v>
      </c>
      <c r="O82" s="21" t="s">
        <v>162</v>
      </c>
      <c r="P82" s="2">
        <v>66129046433</v>
      </c>
    </row>
    <row r="83" spans="1:16" ht="42" x14ac:dyDescent="0.35">
      <c r="A83" s="2">
        <v>82</v>
      </c>
      <c r="B83" s="24">
        <v>2567</v>
      </c>
      <c r="C83" s="2" t="s">
        <v>55</v>
      </c>
      <c r="D83" s="2" t="s">
        <v>178</v>
      </c>
      <c r="E83" s="2" t="s">
        <v>56</v>
      </c>
      <c r="G83" s="2" t="s">
        <v>57</v>
      </c>
      <c r="H83" s="25" t="s">
        <v>191</v>
      </c>
      <c r="I83" s="27">
        <v>120000</v>
      </c>
      <c r="J83" s="24" t="s">
        <v>258</v>
      </c>
      <c r="K83" s="24" t="s">
        <v>62</v>
      </c>
      <c r="L83" s="26" t="s">
        <v>175</v>
      </c>
      <c r="M83" s="27">
        <v>100000</v>
      </c>
      <c r="N83" s="27">
        <v>100000</v>
      </c>
      <c r="O83" s="25" t="s">
        <v>161</v>
      </c>
      <c r="P83" s="24">
        <v>67029011746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178</v>
      </c>
      <c r="E84" s="2" t="s">
        <v>56</v>
      </c>
      <c r="G84" s="2" t="s">
        <v>57</v>
      </c>
      <c r="H84" s="21" t="s">
        <v>190</v>
      </c>
      <c r="I84" s="22">
        <v>109000</v>
      </c>
      <c r="J84" s="2" t="s">
        <v>258</v>
      </c>
      <c r="K84" s="21" t="s">
        <v>62</v>
      </c>
      <c r="L84" s="23" t="s">
        <v>175</v>
      </c>
      <c r="M84" s="22">
        <v>104400</v>
      </c>
      <c r="N84" s="22">
        <v>109000</v>
      </c>
      <c r="O84" s="21" t="s">
        <v>159</v>
      </c>
      <c r="P84" s="2">
        <v>66119131743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178</v>
      </c>
      <c r="E85" s="2" t="s">
        <v>56</v>
      </c>
      <c r="G85" s="2" t="s">
        <v>57</v>
      </c>
      <c r="H85" s="21" t="s">
        <v>193</v>
      </c>
      <c r="I85" s="22">
        <v>108400</v>
      </c>
      <c r="J85" s="2" t="s">
        <v>258</v>
      </c>
      <c r="K85" s="2" t="s">
        <v>62</v>
      </c>
      <c r="L85" s="23" t="s">
        <v>175</v>
      </c>
      <c r="M85" s="22">
        <v>108400</v>
      </c>
      <c r="N85" s="22">
        <v>108400</v>
      </c>
      <c r="O85" s="21" t="s">
        <v>159</v>
      </c>
      <c r="P85" s="2">
        <v>66119221795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178</v>
      </c>
      <c r="E86" s="2" t="s">
        <v>56</v>
      </c>
      <c r="G86" s="2" t="s">
        <v>57</v>
      </c>
      <c r="H86" s="21" t="s">
        <v>194</v>
      </c>
      <c r="I86" s="22">
        <v>107600</v>
      </c>
      <c r="J86" s="2" t="s">
        <v>258</v>
      </c>
      <c r="K86" s="21" t="s">
        <v>62</v>
      </c>
      <c r="L86" s="23" t="s">
        <v>175</v>
      </c>
      <c r="M86" s="22">
        <v>107600</v>
      </c>
      <c r="N86" s="22">
        <v>104660</v>
      </c>
      <c r="O86" s="21" t="s">
        <v>158</v>
      </c>
      <c r="P86" s="2">
        <v>66119233333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178</v>
      </c>
      <c r="E87" s="2" t="s">
        <v>56</v>
      </c>
      <c r="G87" s="2" t="s">
        <v>57</v>
      </c>
      <c r="H87" s="21" t="s">
        <v>195</v>
      </c>
      <c r="I87" s="22">
        <v>104400</v>
      </c>
      <c r="J87" s="2" t="s">
        <v>258</v>
      </c>
      <c r="K87" s="21" t="s">
        <v>62</v>
      </c>
      <c r="L87" s="23" t="s">
        <v>175</v>
      </c>
      <c r="M87" s="22">
        <v>104400</v>
      </c>
      <c r="N87" s="22">
        <v>103440</v>
      </c>
      <c r="O87" s="21" t="s">
        <v>158</v>
      </c>
      <c r="P87" s="2">
        <v>66119231743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178</v>
      </c>
      <c r="E88" s="2" t="s">
        <v>56</v>
      </c>
      <c r="G88" s="2" t="s">
        <v>57</v>
      </c>
      <c r="H88" s="21" t="s">
        <v>196</v>
      </c>
      <c r="I88" s="22">
        <v>94000</v>
      </c>
      <c r="J88" s="2" t="s">
        <v>258</v>
      </c>
      <c r="K88" s="2" t="s">
        <v>62</v>
      </c>
      <c r="L88" s="23" t="s">
        <v>175</v>
      </c>
      <c r="M88" s="22">
        <v>94000</v>
      </c>
      <c r="N88" s="22">
        <v>94000</v>
      </c>
      <c r="O88" s="21" t="s">
        <v>162</v>
      </c>
      <c r="P88" s="2">
        <v>66129149365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178</v>
      </c>
      <c r="E89" s="2" t="s">
        <v>56</v>
      </c>
      <c r="G89" s="2" t="s">
        <v>57</v>
      </c>
      <c r="H89" s="21" t="s">
        <v>197</v>
      </c>
      <c r="I89" s="22">
        <v>90000</v>
      </c>
      <c r="J89" s="2" t="s">
        <v>258</v>
      </c>
      <c r="K89" s="2" t="s">
        <v>62</v>
      </c>
      <c r="L89" s="23" t="s">
        <v>175</v>
      </c>
      <c r="M89" s="22">
        <v>90000</v>
      </c>
      <c r="N89" s="22">
        <v>90000</v>
      </c>
      <c r="O89" s="21" t="s">
        <v>164</v>
      </c>
      <c r="P89" s="2">
        <v>66119111111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178</v>
      </c>
      <c r="E90" s="2" t="s">
        <v>56</v>
      </c>
      <c r="G90" s="2" t="s">
        <v>57</v>
      </c>
      <c r="H90" s="21" t="s">
        <v>193</v>
      </c>
      <c r="I90" s="22">
        <v>81600</v>
      </c>
      <c r="J90" s="2" t="s">
        <v>258</v>
      </c>
      <c r="K90" s="2" t="s">
        <v>62</v>
      </c>
      <c r="L90" s="23" t="s">
        <v>175</v>
      </c>
      <c r="M90" s="22">
        <v>81600</v>
      </c>
      <c r="N90" s="22">
        <v>81600</v>
      </c>
      <c r="O90" s="21" t="s">
        <v>159</v>
      </c>
      <c r="P90" s="2">
        <v>66119158784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178</v>
      </c>
      <c r="E91" s="2" t="s">
        <v>56</v>
      </c>
      <c r="G91" s="2" t="s">
        <v>57</v>
      </c>
      <c r="H91" s="21" t="s">
        <v>198</v>
      </c>
      <c r="I91" s="22">
        <v>78600</v>
      </c>
      <c r="J91" s="2" t="s">
        <v>258</v>
      </c>
      <c r="K91" s="2" t="s">
        <v>62</v>
      </c>
      <c r="L91" s="23" t="s">
        <v>175</v>
      </c>
      <c r="M91" s="22">
        <v>78600</v>
      </c>
      <c r="N91" s="22">
        <v>78600</v>
      </c>
      <c r="O91" s="21" t="s">
        <v>157</v>
      </c>
      <c r="P91" s="2">
        <v>66129157008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178</v>
      </c>
      <c r="E92" s="2" t="s">
        <v>56</v>
      </c>
      <c r="G92" s="2" t="s">
        <v>57</v>
      </c>
      <c r="H92" s="21" t="s">
        <v>199</v>
      </c>
      <c r="I92" s="22">
        <v>76000</v>
      </c>
      <c r="J92" s="2" t="s">
        <v>258</v>
      </c>
      <c r="K92" s="2" t="s">
        <v>62</v>
      </c>
      <c r="L92" s="23" t="s">
        <v>175</v>
      </c>
      <c r="M92" s="22">
        <v>76000</v>
      </c>
      <c r="N92" s="22">
        <v>58000</v>
      </c>
      <c r="O92" s="21" t="s">
        <v>174</v>
      </c>
      <c r="P92" s="2">
        <v>66129428425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178</v>
      </c>
      <c r="E93" s="2" t="s">
        <v>56</v>
      </c>
      <c r="G93" s="2" t="s">
        <v>57</v>
      </c>
      <c r="H93" s="21" t="s">
        <v>200</v>
      </c>
      <c r="I93" s="22">
        <v>75100</v>
      </c>
      <c r="J93" s="2" t="s">
        <v>258</v>
      </c>
      <c r="K93" s="21" t="s">
        <v>62</v>
      </c>
      <c r="L93" s="23" t="s">
        <v>175</v>
      </c>
      <c r="M93" s="22">
        <v>73630</v>
      </c>
      <c r="N93" s="22">
        <v>75100</v>
      </c>
      <c r="O93" s="21" t="s">
        <v>158</v>
      </c>
      <c r="P93" s="2">
        <v>66119141774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178</v>
      </c>
      <c r="E94" s="2" t="s">
        <v>56</v>
      </c>
      <c r="G94" s="2" t="s">
        <v>57</v>
      </c>
      <c r="H94" s="21" t="s">
        <v>201</v>
      </c>
      <c r="I94" s="22">
        <v>70000</v>
      </c>
      <c r="J94" s="2" t="s">
        <v>258</v>
      </c>
      <c r="K94" s="2" t="s">
        <v>62</v>
      </c>
      <c r="L94" s="23" t="s">
        <v>175</v>
      </c>
      <c r="M94" s="22">
        <v>70000</v>
      </c>
      <c r="N94" s="22">
        <v>70000</v>
      </c>
      <c r="O94" s="21" t="s">
        <v>166</v>
      </c>
      <c r="P94" s="2">
        <v>66109289102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178</v>
      </c>
      <c r="E95" s="2" t="s">
        <v>56</v>
      </c>
      <c r="G95" s="2" t="s">
        <v>57</v>
      </c>
      <c r="H95" s="21" t="s">
        <v>119</v>
      </c>
      <c r="I95" s="22">
        <v>64400</v>
      </c>
      <c r="J95" s="2" t="s">
        <v>258</v>
      </c>
      <c r="K95" s="21" t="s">
        <v>62</v>
      </c>
      <c r="L95" s="22" t="s">
        <v>175</v>
      </c>
      <c r="M95" s="22">
        <v>63813.599999999999</v>
      </c>
      <c r="N95" s="22">
        <v>62000</v>
      </c>
      <c r="O95" s="21" t="s">
        <v>135</v>
      </c>
      <c r="P95" s="2">
        <v>67089676452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178</v>
      </c>
      <c r="E96" s="2" t="s">
        <v>56</v>
      </c>
      <c r="G96" s="2" t="s">
        <v>57</v>
      </c>
      <c r="H96" s="21" t="s">
        <v>202</v>
      </c>
      <c r="I96" s="22">
        <v>64000</v>
      </c>
      <c r="J96" s="2" t="s">
        <v>258</v>
      </c>
      <c r="K96" s="21" t="s">
        <v>62</v>
      </c>
      <c r="L96" s="23" t="s">
        <v>175</v>
      </c>
      <c r="M96" s="22">
        <v>64000</v>
      </c>
      <c r="N96" s="22">
        <v>61600</v>
      </c>
      <c r="O96" s="21" t="s">
        <v>160</v>
      </c>
      <c r="P96" s="2">
        <v>66129040355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178</v>
      </c>
      <c r="E97" s="2" t="s">
        <v>56</v>
      </c>
      <c r="G97" s="2" t="s">
        <v>57</v>
      </c>
      <c r="H97" s="21" t="s">
        <v>203</v>
      </c>
      <c r="I97" s="22">
        <v>60000</v>
      </c>
      <c r="J97" s="2" t="s">
        <v>258</v>
      </c>
      <c r="K97" s="21" t="s">
        <v>62</v>
      </c>
      <c r="L97" s="23" t="s">
        <v>175</v>
      </c>
      <c r="M97" s="22">
        <v>60000</v>
      </c>
      <c r="N97" s="22">
        <v>60000</v>
      </c>
      <c r="O97" s="21" t="s">
        <v>152</v>
      </c>
      <c r="P97" s="2">
        <v>66109339404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178</v>
      </c>
      <c r="E98" s="2" t="s">
        <v>56</v>
      </c>
      <c r="G98" s="2" t="s">
        <v>57</v>
      </c>
      <c r="H98" s="21" t="s">
        <v>204</v>
      </c>
      <c r="I98" s="22">
        <v>59900</v>
      </c>
      <c r="J98" s="2" t="s">
        <v>258</v>
      </c>
      <c r="K98" s="2" t="s">
        <v>62</v>
      </c>
      <c r="L98" s="23" t="s">
        <v>175</v>
      </c>
      <c r="M98" s="22">
        <v>59900</v>
      </c>
      <c r="N98" s="22">
        <v>59900</v>
      </c>
      <c r="O98" s="21" t="s">
        <v>168</v>
      </c>
      <c r="P98" s="2">
        <v>66109356843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178</v>
      </c>
      <c r="E99" s="2" t="s">
        <v>56</v>
      </c>
      <c r="G99" s="2" t="s">
        <v>57</v>
      </c>
      <c r="H99" s="21" t="s">
        <v>205</v>
      </c>
      <c r="I99" s="22">
        <v>59000</v>
      </c>
      <c r="J99" s="2" t="s">
        <v>258</v>
      </c>
      <c r="K99" s="21" t="s">
        <v>62</v>
      </c>
      <c r="L99" s="23" t="s">
        <v>175</v>
      </c>
      <c r="M99" s="22">
        <v>59000</v>
      </c>
      <c r="N99" s="22">
        <v>58000</v>
      </c>
      <c r="O99" s="21" t="s">
        <v>153</v>
      </c>
      <c r="P99" s="2">
        <v>66119266755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178</v>
      </c>
      <c r="E100" s="2" t="s">
        <v>56</v>
      </c>
      <c r="G100" s="2" t="s">
        <v>57</v>
      </c>
      <c r="H100" s="21" t="s">
        <v>206</v>
      </c>
      <c r="I100" s="22">
        <v>54000</v>
      </c>
      <c r="J100" s="2" t="s">
        <v>258</v>
      </c>
      <c r="K100" s="21" t="s">
        <v>62</v>
      </c>
      <c r="L100" s="23" t="s">
        <v>175</v>
      </c>
      <c r="M100" s="22">
        <v>54000</v>
      </c>
      <c r="N100" s="22">
        <v>54000</v>
      </c>
      <c r="O100" s="21" t="s">
        <v>151</v>
      </c>
      <c r="P100" s="2">
        <v>66109374897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178</v>
      </c>
      <c r="E101" s="2" t="s">
        <v>56</v>
      </c>
      <c r="G101" s="2" t="s">
        <v>57</v>
      </c>
      <c r="H101" s="21" t="s">
        <v>207</v>
      </c>
      <c r="I101" s="22">
        <v>53000</v>
      </c>
      <c r="J101" s="2" t="s">
        <v>258</v>
      </c>
      <c r="K101" s="21" t="s">
        <v>62</v>
      </c>
      <c r="L101" s="23" t="s">
        <v>175</v>
      </c>
      <c r="M101" s="22">
        <v>53000</v>
      </c>
      <c r="N101" s="22">
        <v>52166</v>
      </c>
      <c r="O101" s="21" t="s">
        <v>158</v>
      </c>
      <c r="P101" s="2">
        <v>66119098992</v>
      </c>
    </row>
    <row r="102" spans="1:16" ht="42" x14ac:dyDescent="0.35">
      <c r="A102" s="2">
        <v>101</v>
      </c>
      <c r="B102" s="2">
        <v>2567</v>
      </c>
      <c r="C102" s="2" t="s">
        <v>55</v>
      </c>
      <c r="D102" s="2" t="s">
        <v>178</v>
      </c>
      <c r="E102" s="2" t="s">
        <v>56</v>
      </c>
      <c r="G102" s="2" t="s">
        <v>57</v>
      </c>
      <c r="H102" s="21" t="s">
        <v>208</v>
      </c>
      <c r="I102" s="22">
        <v>53000</v>
      </c>
      <c r="J102" s="2" t="s">
        <v>258</v>
      </c>
      <c r="K102" s="2" t="s">
        <v>62</v>
      </c>
      <c r="L102" s="23" t="s">
        <v>175</v>
      </c>
      <c r="M102" s="22">
        <v>47700</v>
      </c>
      <c r="N102" s="22">
        <v>47700</v>
      </c>
      <c r="O102" s="21" t="s">
        <v>157</v>
      </c>
      <c r="P102" s="2">
        <v>66119237884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178</v>
      </c>
      <c r="E103" s="2" t="s">
        <v>56</v>
      </c>
      <c r="G103" s="2" t="s">
        <v>57</v>
      </c>
      <c r="H103" s="21" t="s">
        <v>209</v>
      </c>
      <c r="I103" s="22">
        <v>50000</v>
      </c>
      <c r="J103" s="2" t="s">
        <v>124</v>
      </c>
      <c r="K103" s="21" t="s">
        <v>62</v>
      </c>
      <c r="L103" s="23" t="s">
        <v>175</v>
      </c>
      <c r="M103" s="22">
        <v>48200</v>
      </c>
      <c r="N103" s="22">
        <v>48000</v>
      </c>
      <c r="O103" s="21" t="s">
        <v>146</v>
      </c>
      <c r="P103" s="2">
        <v>66119438999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178</v>
      </c>
      <c r="E104" s="2" t="s">
        <v>56</v>
      </c>
      <c r="G104" s="2" t="s">
        <v>57</v>
      </c>
      <c r="H104" s="21" t="s">
        <v>210</v>
      </c>
      <c r="I104" s="22">
        <v>50000</v>
      </c>
      <c r="J104" s="2" t="s">
        <v>127</v>
      </c>
      <c r="K104" s="21" t="s">
        <v>62</v>
      </c>
      <c r="L104" s="23" t="s">
        <v>175</v>
      </c>
      <c r="M104" s="22">
        <v>50000</v>
      </c>
      <c r="N104" s="22">
        <v>50000</v>
      </c>
      <c r="O104" s="21" t="s">
        <v>163</v>
      </c>
      <c r="P104" s="2">
        <v>67059081401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178</v>
      </c>
      <c r="E105" s="2" t="s">
        <v>56</v>
      </c>
      <c r="G105" s="2" t="s">
        <v>57</v>
      </c>
      <c r="H105" s="21" t="s">
        <v>212</v>
      </c>
      <c r="I105" s="22">
        <v>50000</v>
      </c>
      <c r="J105" s="2" t="s">
        <v>258</v>
      </c>
      <c r="K105" s="2" t="s">
        <v>62</v>
      </c>
      <c r="L105" s="23" t="s">
        <v>175</v>
      </c>
      <c r="M105" s="22">
        <v>50000</v>
      </c>
      <c r="N105" s="22">
        <v>50000</v>
      </c>
      <c r="O105" s="21" t="s">
        <v>165</v>
      </c>
      <c r="P105" s="2">
        <v>66129150070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178</v>
      </c>
      <c r="E106" s="2" t="s">
        <v>56</v>
      </c>
      <c r="G106" s="2" t="s">
        <v>57</v>
      </c>
      <c r="H106" s="21" t="s">
        <v>213</v>
      </c>
      <c r="I106" s="22">
        <v>43790</v>
      </c>
      <c r="J106" s="2" t="s">
        <v>258</v>
      </c>
      <c r="K106" s="21" t="s">
        <v>62</v>
      </c>
      <c r="L106" s="23" t="s">
        <v>175</v>
      </c>
      <c r="M106" s="22">
        <v>43790</v>
      </c>
      <c r="N106" s="22">
        <v>43790</v>
      </c>
      <c r="O106" s="21" t="s">
        <v>158</v>
      </c>
      <c r="P106" s="2">
        <v>66119083812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178</v>
      </c>
      <c r="E107" s="2" t="s">
        <v>56</v>
      </c>
      <c r="G107" s="2" t="s">
        <v>57</v>
      </c>
      <c r="H107" s="21" t="s">
        <v>211</v>
      </c>
      <c r="I107" s="22">
        <v>43500</v>
      </c>
      <c r="J107" s="2" t="s">
        <v>258</v>
      </c>
      <c r="K107" s="2" t="s">
        <v>62</v>
      </c>
      <c r="L107" s="23" t="s">
        <v>175</v>
      </c>
      <c r="M107" s="22">
        <v>43500</v>
      </c>
      <c r="N107" s="22">
        <v>40935</v>
      </c>
      <c r="O107" s="21" t="s">
        <v>165</v>
      </c>
      <c r="P107" s="2">
        <v>66119031204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178</v>
      </c>
      <c r="E108" s="2" t="s">
        <v>56</v>
      </c>
      <c r="G108" s="2" t="s">
        <v>57</v>
      </c>
      <c r="H108" s="21" t="s">
        <v>214</v>
      </c>
      <c r="I108" s="22">
        <v>41500</v>
      </c>
      <c r="J108" s="2" t="s">
        <v>258</v>
      </c>
      <c r="K108" s="2" t="s">
        <v>62</v>
      </c>
      <c r="L108" s="23" t="s">
        <v>175</v>
      </c>
      <c r="M108" s="22">
        <v>41500</v>
      </c>
      <c r="N108" s="22">
        <v>41400</v>
      </c>
      <c r="O108" s="21" t="s">
        <v>159</v>
      </c>
      <c r="P108" s="2">
        <v>66119158988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178</v>
      </c>
      <c r="E109" s="2" t="s">
        <v>56</v>
      </c>
      <c r="G109" s="2" t="s">
        <v>57</v>
      </c>
      <c r="H109" s="21" t="s">
        <v>215</v>
      </c>
      <c r="I109" s="22">
        <v>38500</v>
      </c>
      <c r="J109" s="2" t="s">
        <v>258</v>
      </c>
      <c r="K109" s="2" t="s">
        <v>62</v>
      </c>
      <c r="L109" s="23" t="s">
        <v>175</v>
      </c>
      <c r="M109" s="22">
        <v>38500</v>
      </c>
      <c r="N109" s="22">
        <v>38500</v>
      </c>
      <c r="O109" s="21" t="s">
        <v>157</v>
      </c>
      <c r="P109" s="2">
        <v>66119331081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178</v>
      </c>
      <c r="E110" s="2" t="s">
        <v>56</v>
      </c>
      <c r="G110" s="2" t="s">
        <v>57</v>
      </c>
      <c r="H110" s="21" t="s">
        <v>216</v>
      </c>
      <c r="I110" s="22">
        <v>36200</v>
      </c>
      <c r="J110" s="2" t="s">
        <v>258</v>
      </c>
      <c r="K110" s="2" t="s">
        <v>62</v>
      </c>
      <c r="L110" s="23" t="s">
        <v>175</v>
      </c>
      <c r="M110" s="22">
        <v>36200</v>
      </c>
      <c r="N110" s="22">
        <v>36200</v>
      </c>
      <c r="O110" s="21" t="s">
        <v>157</v>
      </c>
      <c r="P110" s="2">
        <v>66119295497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178</v>
      </c>
      <c r="E111" s="2" t="s">
        <v>56</v>
      </c>
      <c r="G111" s="2" t="s">
        <v>57</v>
      </c>
      <c r="H111" s="21" t="s">
        <v>206</v>
      </c>
      <c r="I111" s="22">
        <v>34400</v>
      </c>
      <c r="J111" s="2" t="s">
        <v>258</v>
      </c>
      <c r="K111" s="21" t="s">
        <v>62</v>
      </c>
      <c r="L111" s="23" t="s">
        <v>175</v>
      </c>
      <c r="M111" s="22">
        <v>34400</v>
      </c>
      <c r="N111" s="22">
        <v>34400</v>
      </c>
      <c r="O111" s="21" t="s">
        <v>154</v>
      </c>
      <c r="P111" s="2">
        <v>66119248765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178</v>
      </c>
      <c r="E112" s="2" t="s">
        <v>56</v>
      </c>
      <c r="G112" s="2" t="s">
        <v>57</v>
      </c>
      <c r="H112" s="21" t="s">
        <v>217</v>
      </c>
      <c r="I112" s="22">
        <v>34000</v>
      </c>
      <c r="J112" s="2" t="s">
        <v>258</v>
      </c>
      <c r="K112" s="2" t="s">
        <v>62</v>
      </c>
      <c r="L112" s="23" t="s">
        <v>175</v>
      </c>
      <c r="M112" s="22">
        <v>33200</v>
      </c>
      <c r="N112" s="22">
        <v>33200</v>
      </c>
      <c r="O112" s="21" t="s">
        <v>157</v>
      </c>
      <c r="P112" s="2">
        <v>66109303495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178</v>
      </c>
      <c r="E113" s="2" t="s">
        <v>56</v>
      </c>
      <c r="G113" s="2" t="s">
        <v>57</v>
      </c>
      <c r="H113" s="21" t="s">
        <v>218</v>
      </c>
      <c r="I113" s="22">
        <v>32200</v>
      </c>
      <c r="J113" s="2" t="s">
        <v>258</v>
      </c>
      <c r="K113" s="2" t="s">
        <v>62</v>
      </c>
      <c r="L113" s="23" t="s">
        <v>175</v>
      </c>
      <c r="M113" s="22">
        <v>32200</v>
      </c>
      <c r="N113" s="22">
        <v>32100</v>
      </c>
      <c r="O113" s="21" t="s">
        <v>159</v>
      </c>
      <c r="P113" s="2">
        <v>66119330365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178</v>
      </c>
      <c r="E114" s="2" t="s">
        <v>56</v>
      </c>
      <c r="G114" s="2" t="s">
        <v>57</v>
      </c>
      <c r="H114" s="21" t="s">
        <v>218</v>
      </c>
      <c r="I114" s="22">
        <v>32200</v>
      </c>
      <c r="J114" s="2" t="s">
        <v>258</v>
      </c>
      <c r="K114" s="2" t="s">
        <v>62</v>
      </c>
      <c r="L114" s="23" t="s">
        <v>175</v>
      </c>
      <c r="M114" s="22">
        <v>32200</v>
      </c>
      <c r="N114" s="22">
        <v>32100</v>
      </c>
      <c r="O114" s="21" t="s">
        <v>159</v>
      </c>
      <c r="P114" s="2">
        <v>66119189219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178</v>
      </c>
      <c r="E115" s="2" t="s">
        <v>56</v>
      </c>
      <c r="G115" s="2" t="s">
        <v>57</v>
      </c>
      <c r="H115" s="21" t="s">
        <v>220</v>
      </c>
      <c r="I115" s="22">
        <v>32000</v>
      </c>
      <c r="J115" s="2" t="s">
        <v>258</v>
      </c>
      <c r="K115" s="21" t="s">
        <v>62</v>
      </c>
      <c r="L115" s="23" t="s">
        <v>175</v>
      </c>
      <c r="M115" s="22">
        <v>32000</v>
      </c>
      <c r="N115" s="22">
        <v>31890</v>
      </c>
      <c r="O115" s="21" t="s">
        <v>158</v>
      </c>
      <c r="P115" s="2">
        <v>66119201289</v>
      </c>
    </row>
    <row r="116" spans="1:16" ht="63" x14ac:dyDescent="0.35">
      <c r="A116" s="2">
        <v>115</v>
      </c>
      <c r="B116" s="2">
        <v>2567</v>
      </c>
      <c r="C116" s="2" t="s">
        <v>55</v>
      </c>
      <c r="D116" s="2" t="s">
        <v>178</v>
      </c>
      <c r="E116" s="2" t="s">
        <v>56</v>
      </c>
      <c r="G116" s="2" t="s">
        <v>57</v>
      </c>
      <c r="H116" s="21" t="s">
        <v>219</v>
      </c>
      <c r="I116" s="22">
        <v>31000</v>
      </c>
      <c r="J116" s="2" t="s">
        <v>258</v>
      </c>
      <c r="K116" s="2" t="s">
        <v>62</v>
      </c>
      <c r="L116" s="23" t="s">
        <v>175</v>
      </c>
      <c r="M116" s="22">
        <v>31000</v>
      </c>
      <c r="N116" s="22">
        <v>31000</v>
      </c>
      <c r="O116" s="21" t="s">
        <v>167</v>
      </c>
      <c r="P116" s="2">
        <v>66109241213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178</v>
      </c>
      <c r="E117" s="2" t="s">
        <v>56</v>
      </c>
      <c r="G117" s="2" t="s">
        <v>57</v>
      </c>
      <c r="H117" s="21" t="s">
        <v>221</v>
      </c>
      <c r="I117" s="22">
        <v>28500</v>
      </c>
      <c r="J117" s="2" t="s">
        <v>258</v>
      </c>
      <c r="K117" s="21" t="s">
        <v>62</v>
      </c>
      <c r="L117" s="23" t="s">
        <v>175</v>
      </c>
      <c r="M117" s="22">
        <v>28500</v>
      </c>
      <c r="N117" s="22">
        <v>28500</v>
      </c>
      <c r="O117" s="21" t="s">
        <v>152</v>
      </c>
      <c r="P117" s="2">
        <v>66109241828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178</v>
      </c>
      <c r="E118" s="2" t="s">
        <v>56</v>
      </c>
      <c r="G118" s="2" t="s">
        <v>57</v>
      </c>
      <c r="H118" s="21" t="s">
        <v>222</v>
      </c>
      <c r="I118" s="22">
        <v>28500</v>
      </c>
      <c r="J118" s="2" t="s">
        <v>258</v>
      </c>
      <c r="K118" s="2" t="s">
        <v>62</v>
      </c>
      <c r="L118" s="23" t="s">
        <v>175</v>
      </c>
      <c r="M118" s="22">
        <v>28500</v>
      </c>
      <c r="N118" s="22">
        <v>28500</v>
      </c>
      <c r="O118" s="21" t="s">
        <v>162</v>
      </c>
      <c r="P118" s="2">
        <v>66109389777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178</v>
      </c>
      <c r="E119" s="2" t="s">
        <v>56</v>
      </c>
      <c r="G119" s="2" t="s">
        <v>57</v>
      </c>
      <c r="H119" s="21" t="s">
        <v>223</v>
      </c>
      <c r="I119" s="22">
        <v>28100</v>
      </c>
      <c r="J119" s="2" t="s">
        <v>258</v>
      </c>
      <c r="K119" s="21" t="s">
        <v>62</v>
      </c>
      <c r="L119" s="23" t="s">
        <v>175</v>
      </c>
      <c r="M119" s="22">
        <v>28100</v>
      </c>
      <c r="N119" s="22">
        <v>28100</v>
      </c>
      <c r="O119" s="21" t="s">
        <v>158</v>
      </c>
      <c r="P119" s="2">
        <v>66119109049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178</v>
      </c>
      <c r="E120" s="2" t="s">
        <v>56</v>
      </c>
      <c r="G120" s="2" t="s">
        <v>57</v>
      </c>
      <c r="H120" s="21" t="s">
        <v>224</v>
      </c>
      <c r="I120" s="22">
        <v>27200</v>
      </c>
      <c r="J120" s="2" t="s">
        <v>258</v>
      </c>
      <c r="K120" s="2" t="s">
        <v>62</v>
      </c>
      <c r="L120" s="23" t="s">
        <v>175</v>
      </c>
      <c r="M120" s="22">
        <v>27200</v>
      </c>
      <c r="N120" s="22">
        <v>27100</v>
      </c>
      <c r="O120" s="21" t="s">
        <v>168</v>
      </c>
      <c r="P120" s="2">
        <v>66119238465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178</v>
      </c>
      <c r="E121" s="2" t="s">
        <v>56</v>
      </c>
      <c r="G121" s="2" t="s">
        <v>57</v>
      </c>
      <c r="H121" s="21" t="s">
        <v>128</v>
      </c>
      <c r="I121" s="22">
        <v>26500</v>
      </c>
      <c r="J121" s="2" t="s">
        <v>258</v>
      </c>
      <c r="K121" s="21" t="s">
        <v>62</v>
      </c>
      <c r="L121" s="23" t="s">
        <v>175</v>
      </c>
      <c r="M121" s="22">
        <v>26500</v>
      </c>
      <c r="N121" s="22">
        <v>26290</v>
      </c>
      <c r="O121" s="21" t="s">
        <v>158</v>
      </c>
      <c r="P121" s="2">
        <v>66119237868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178</v>
      </c>
      <c r="E122" s="2" t="s">
        <v>56</v>
      </c>
      <c r="G122" s="2" t="s">
        <v>57</v>
      </c>
      <c r="H122" s="21" t="s">
        <v>225</v>
      </c>
      <c r="I122" s="22">
        <v>24800</v>
      </c>
      <c r="J122" s="2" t="s">
        <v>258</v>
      </c>
      <c r="K122" s="2" t="s">
        <v>62</v>
      </c>
      <c r="L122" s="23" t="s">
        <v>175</v>
      </c>
      <c r="M122" s="22">
        <v>24800</v>
      </c>
      <c r="N122" s="22">
        <v>24800</v>
      </c>
      <c r="O122" s="21" t="s">
        <v>159</v>
      </c>
      <c r="P122" s="2">
        <v>66119201941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178</v>
      </c>
      <c r="E123" s="2" t="s">
        <v>56</v>
      </c>
      <c r="G123" s="2" t="s">
        <v>57</v>
      </c>
      <c r="H123" s="21" t="s">
        <v>226</v>
      </c>
      <c r="I123" s="22">
        <v>24000</v>
      </c>
      <c r="J123" s="2" t="s">
        <v>258</v>
      </c>
      <c r="K123" s="21" t="s">
        <v>62</v>
      </c>
      <c r="L123" s="23" t="s">
        <v>175</v>
      </c>
      <c r="M123" s="22">
        <v>24000</v>
      </c>
      <c r="N123" s="22">
        <v>24000</v>
      </c>
      <c r="O123" s="21" t="s">
        <v>158</v>
      </c>
      <c r="P123" s="2">
        <v>66119273650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178</v>
      </c>
      <c r="E124" s="2" t="s">
        <v>56</v>
      </c>
      <c r="G124" s="2" t="s">
        <v>57</v>
      </c>
      <c r="H124" s="21" t="s">
        <v>223</v>
      </c>
      <c r="I124" s="22">
        <v>24000</v>
      </c>
      <c r="J124" s="2" t="s">
        <v>258</v>
      </c>
      <c r="K124" s="21" t="s">
        <v>62</v>
      </c>
      <c r="L124" s="23" t="s">
        <v>175</v>
      </c>
      <c r="M124" s="22">
        <v>24000</v>
      </c>
      <c r="N124" s="22">
        <v>24000</v>
      </c>
      <c r="O124" s="21" t="s">
        <v>158</v>
      </c>
      <c r="P124" s="2">
        <v>66119127686</v>
      </c>
    </row>
    <row r="125" spans="1:16" ht="42" x14ac:dyDescent="0.35">
      <c r="A125" s="2">
        <v>124</v>
      </c>
      <c r="B125" s="2">
        <v>2567</v>
      </c>
      <c r="C125" s="2" t="s">
        <v>55</v>
      </c>
      <c r="D125" s="2" t="s">
        <v>178</v>
      </c>
      <c r="E125" s="2" t="s">
        <v>56</v>
      </c>
      <c r="G125" s="2" t="s">
        <v>57</v>
      </c>
      <c r="H125" s="21" t="s">
        <v>227</v>
      </c>
      <c r="I125" s="22">
        <v>22000</v>
      </c>
      <c r="J125" s="2" t="s">
        <v>258</v>
      </c>
      <c r="K125" s="2" t="s">
        <v>62</v>
      </c>
      <c r="L125" s="23" t="s">
        <v>175</v>
      </c>
      <c r="M125" s="22">
        <v>22000</v>
      </c>
      <c r="N125" s="22">
        <v>22000</v>
      </c>
      <c r="O125" s="21" t="s">
        <v>171</v>
      </c>
      <c r="P125" s="2">
        <v>66109356232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178</v>
      </c>
      <c r="E126" s="2" t="s">
        <v>56</v>
      </c>
      <c r="G126" s="2" t="s">
        <v>57</v>
      </c>
      <c r="H126" s="21" t="s">
        <v>228</v>
      </c>
      <c r="I126" s="22">
        <v>21500</v>
      </c>
      <c r="J126" s="2" t="s">
        <v>258</v>
      </c>
      <c r="K126" s="2" t="s">
        <v>62</v>
      </c>
      <c r="L126" s="23" t="s">
        <v>175</v>
      </c>
      <c r="M126" s="22">
        <v>21500</v>
      </c>
      <c r="N126" s="22">
        <v>21500</v>
      </c>
      <c r="O126" s="21" t="s">
        <v>157</v>
      </c>
      <c r="P126" s="2">
        <v>66119027761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178</v>
      </c>
      <c r="E127" s="2" t="s">
        <v>56</v>
      </c>
      <c r="G127" s="2" t="s">
        <v>57</v>
      </c>
      <c r="H127" s="21" t="s">
        <v>229</v>
      </c>
      <c r="I127" s="22">
        <v>21100</v>
      </c>
      <c r="J127" s="2" t="s">
        <v>258</v>
      </c>
      <c r="K127" s="2" t="s">
        <v>62</v>
      </c>
      <c r="L127" s="23" t="s">
        <v>175</v>
      </c>
      <c r="M127" s="22">
        <v>21100</v>
      </c>
      <c r="N127" s="22">
        <v>21100</v>
      </c>
      <c r="O127" s="21" t="s">
        <v>168</v>
      </c>
      <c r="P127" s="2">
        <v>66109327943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178</v>
      </c>
      <c r="E128" s="2" t="s">
        <v>56</v>
      </c>
      <c r="G128" s="2" t="s">
        <v>57</v>
      </c>
      <c r="H128" s="21" t="s">
        <v>230</v>
      </c>
      <c r="I128" s="22">
        <v>20000</v>
      </c>
      <c r="J128" s="2" t="s">
        <v>258</v>
      </c>
      <c r="K128" s="2" t="s">
        <v>62</v>
      </c>
      <c r="L128" s="23" t="s">
        <v>175</v>
      </c>
      <c r="M128" s="22">
        <v>20000</v>
      </c>
      <c r="N128" s="22">
        <v>20000</v>
      </c>
      <c r="O128" s="21" t="s">
        <v>157</v>
      </c>
      <c r="P128" s="2">
        <v>66129106223</v>
      </c>
    </row>
    <row r="129" spans="1:16" ht="42" x14ac:dyDescent="0.35">
      <c r="A129" s="2">
        <v>128</v>
      </c>
      <c r="B129" s="24">
        <v>2567</v>
      </c>
      <c r="C129" s="24" t="s">
        <v>55</v>
      </c>
      <c r="D129" s="24" t="s">
        <v>178</v>
      </c>
      <c r="E129" s="24" t="s">
        <v>56</v>
      </c>
      <c r="F129" s="24"/>
      <c r="G129" s="24" t="s">
        <v>57</v>
      </c>
      <c r="H129" s="25" t="s">
        <v>231</v>
      </c>
      <c r="I129" s="27">
        <v>19500</v>
      </c>
      <c r="J129" s="24" t="s">
        <v>258</v>
      </c>
      <c r="K129" s="24" t="s">
        <v>62</v>
      </c>
      <c r="L129" s="26" t="s">
        <v>175</v>
      </c>
      <c r="M129" s="27">
        <v>19500</v>
      </c>
      <c r="N129" s="27">
        <v>18900</v>
      </c>
      <c r="O129" s="25" t="s">
        <v>157</v>
      </c>
      <c r="P129" s="24">
        <v>67039341015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178</v>
      </c>
      <c r="E130" s="2" t="s">
        <v>56</v>
      </c>
      <c r="G130" s="2" t="s">
        <v>57</v>
      </c>
      <c r="H130" s="21" t="s">
        <v>232</v>
      </c>
      <c r="I130" s="22">
        <v>18000</v>
      </c>
      <c r="J130" s="2" t="s">
        <v>258</v>
      </c>
      <c r="K130" s="2" t="s">
        <v>62</v>
      </c>
      <c r="L130" s="23" t="s">
        <v>175</v>
      </c>
      <c r="M130" s="22">
        <v>18000</v>
      </c>
      <c r="N130" s="22">
        <v>18000</v>
      </c>
      <c r="O130" s="21" t="s">
        <v>154</v>
      </c>
      <c r="P130" s="2">
        <v>66119032782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178</v>
      </c>
      <c r="E131" s="2" t="s">
        <v>56</v>
      </c>
      <c r="G131" s="2" t="s">
        <v>57</v>
      </c>
      <c r="H131" s="21" t="s">
        <v>233</v>
      </c>
      <c r="I131" s="22">
        <v>17960</v>
      </c>
      <c r="J131" s="2" t="s">
        <v>258</v>
      </c>
      <c r="K131" s="21" t="s">
        <v>62</v>
      </c>
      <c r="L131" s="23" t="s">
        <v>175</v>
      </c>
      <c r="M131" s="22">
        <v>17960</v>
      </c>
      <c r="N131" s="22">
        <v>17960</v>
      </c>
      <c r="O131" s="21" t="s">
        <v>156</v>
      </c>
      <c r="P131" s="2">
        <v>66119515705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178</v>
      </c>
      <c r="E132" s="2" t="s">
        <v>56</v>
      </c>
      <c r="G132" s="2" t="s">
        <v>57</v>
      </c>
      <c r="H132" s="21" t="s">
        <v>234</v>
      </c>
      <c r="I132" s="22">
        <v>17500</v>
      </c>
      <c r="J132" s="2" t="s">
        <v>258</v>
      </c>
      <c r="K132" s="2" t="s">
        <v>62</v>
      </c>
      <c r="L132" s="23" t="s">
        <v>175</v>
      </c>
      <c r="M132" s="22">
        <v>17500</v>
      </c>
      <c r="N132" s="22">
        <v>17500</v>
      </c>
      <c r="O132" s="21" t="s">
        <v>168</v>
      </c>
      <c r="P132" s="2">
        <v>66119024060</v>
      </c>
    </row>
    <row r="133" spans="1:16" ht="42" x14ac:dyDescent="0.35">
      <c r="A133" s="2">
        <v>132</v>
      </c>
      <c r="B133" s="2">
        <v>2567</v>
      </c>
      <c r="C133" s="2" t="s">
        <v>55</v>
      </c>
      <c r="D133" s="2" t="s">
        <v>178</v>
      </c>
      <c r="E133" s="2" t="s">
        <v>56</v>
      </c>
      <c r="G133" s="2" t="s">
        <v>57</v>
      </c>
      <c r="H133" s="21" t="s">
        <v>235</v>
      </c>
      <c r="I133" s="22">
        <v>15000</v>
      </c>
      <c r="J133" s="2" t="s">
        <v>258</v>
      </c>
      <c r="K133" s="2" t="s">
        <v>62</v>
      </c>
      <c r="L133" s="23" t="s">
        <v>175</v>
      </c>
      <c r="M133" s="22">
        <v>14990</v>
      </c>
      <c r="N133" s="22">
        <v>14990</v>
      </c>
      <c r="O133" s="21" t="s">
        <v>169</v>
      </c>
      <c r="P133" s="2">
        <v>66119350341</v>
      </c>
    </row>
    <row r="134" spans="1:16" ht="42" x14ac:dyDescent="0.35">
      <c r="A134" s="2">
        <v>133</v>
      </c>
      <c r="B134" s="2">
        <v>2567</v>
      </c>
      <c r="C134" s="2" t="s">
        <v>55</v>
      </c>
      <c r="D134" s="2" t="s">
        <v>178</v>
      </c>
      <c r="E134" s="2" t="s">
        <v>56</v>
      </c>
      <c r="G134" s="2" t="s">
        <v>57</v>
      </c>
      <c r="H134" s="21" t="s">
        <v>235</v>
      </c>
      <c r="I134" s="22">
        <v>15000</v>
      </c>
      <c r="J134" s="2" t="s">
        <v>258</v>
      </c>
      <c r="K134" s="2" t="s">
        <v>62</v>
      </c>
      <c r="L134" s="23" t="s">
        <v>175</v>
      </c>
      <c r="M134" s="22">
        <v>14990</v>
      </c>
      <c r="N134" s="22">
        <v>14990</v>
      </c>
      <c r="O134" s="21" t="s">
        <v>169</v>
      </c>
      <c r="P134" s="2">
        <v>66119350667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178</v>
      </c>
      <c r="E135" s="2" t="s">
        <v>56</v>
      </c>
      <c r="G135" s="2" t="s">
        <v>57</v>
      </c>
      <c r="H135" s="21" t="s">
        <v>236</v>
      </c>
      <c r="I135" s="22">
        <v>13000</v>
      </c>
      <c r="J135" s="2" t="s">
        <v>258</v>
      </c>
      <c r="K135" s="21" t="s">
        <v>62</v>
      </c>
      <c r="L135" s="23" t="s">
        <v>175</v>
      </c>
      <c r="M135" s="22">
        <v>13000</v>
      </c>
      <c r="N135" s="22">
        <v>13000</v>
      </c>
      <c r="O135" s="21" t="s">
        <v>151</v>
      </c>
      <c r="P135" s="2">
        <v>66129159156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178</v>
      </c>
      <c r="E136" s="2" t="s">
        <v>56</v>
      </c>
      <c r="G136" s="2" t="s">
        <v>57</v>
      </c>
      <c r="H136" s="21" t="s">
        <v>237</v>
      </c>
      <c r="I136" s="22">
        <v>11000</v>
      </c>
      <c r="J136" s="2" t="s">
        <v>258</v>
      </c>
      <c r="K136" s="21" t="s">
        <v>62</v>
      </c>
      <c r="L136" s="23" t="s">
        <v>175</v>
      </c>
      <c r="M136" s="22">
        <v>11000</v>
      </c>
      <c r="N136" s="22">
        <v>11000</v>
      </c>
      <c r="O136" s="21" t="s">
        <v>158</v>
      </c>
      <c r="P136" s="2">
        <v>66119245348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178</v>
      </c>
      <c r="E137" s="2" t="s">
        <v>56</v>
      </c>
      <c r="G137" s="2" t="s">
        <v>57</v>
      </c>
      <c r="H137" s="21" t="s">
        <v>240</v>
      </c>
      <c r="I137" s="22">
        <v>10000</v>
      </c>
      <c r="J137" s="2" t="s">
        <v>258</v>
      </c>
      <c r="K137" s="2" t="s">
        <v>62</v>
      </c>
      <c r="L137" s="23" t="s">
        <v>175</v>
      </c>
      <c r="M137" s="22">
        <v>10000</v>
      </c>
      <c r="N137" s="22">
        <v>10000</v>
      </c>
      <c r="O137" s="21" t="s">
        <v>157</v>
      </c>
      <c r="P137" s="2">
        <v>66119034881</v>
      </c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178</v>
      </c>
      <c r="E138" s="2" t="s">
        <v>56</v>
      </c>
      <c r="G138" s="2" t="s">
        <v>57</v>
      </c>
      <c r="H138" s="21" t="s">
        <v>238</v>
      </c>
      <c r="I138" s="22">
        <v>10000</v>
      </c>
      <c r="J138" s="2" t="s">
        <v>258</v>
      </c>
      <c r="K138" s="2" t="s">
        <v>62</v>
      </c>
      <c r="L138" s="23" t="s">
        <v>175</v>
      </c>
      <c r="M138" s="22">
        <v>10000</v>
      </c>
      <c r="N138" s="22">
        <v>10000</v>
      </c>
      <c r="O138" s="21" t="s">
        <v>168</v>
      </c>
      <c r="P138" s="2">
        <v>66119266339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178</v>
      </c>
      <c r="E139" s="2" t="s">
        <v>56</v>
      </c>
      <c r="G139" s="2" t="s">
        <v>57</v>
      </c>
      <c r="H139" s="21" t="s">
        <v>239</v>
      </c>
      <c r="I139" s="22">
        <v>9000</v>
      </c>
      <c r="J139" s="2" t="s">
        <v>258</v>
      </c>
      <c r="K139" s="2" t="s">
        <v>62</v>
      </c>
      <c r="L139" s="23" t="s">
        <v>175</v>
      </c>
      <c r="M139" s="22">
        <v>9000</v>
      </c>
      <c r="N139" s="22">
        <v>9000</v>
      </c>
      <c r="O139" s="21" t="s">
        <v>168</v>
      </c>
      <c r="P139" s="2">
        <v>66119107813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178</v>
      </c>
      <c r="E140" s="2" t="s">
        <v>56</v>
      </c>
      <c r="G140" s="2" t="s">
        <v>57</v>
      </c>
      <c r="H140" s="21" t="s">
        <v>241</v>
      </c>
      <c r="I140" s="22">
        <v>9000</v>
      </c>
      <c r="J140" s="2" t="s">
        <v>258</v>
      </c>
      <c r="K140" s="2" t="s">
        <v>62</v>
      </c>
      <c r="L140" s="23" t="s">
        <v>175</v>
      </c>
      <c r="M140" s="22">
        <v>6870</v>
      </c>
      <c r="N140" s="22">
        <v>6870</v>
      </c>
      <c r="O140" s="21" t="s">
        <v>169</v>
      </c>
      <c r="P140" s="2">
        <v>66119350947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178</v>
      </c>
      <c r="E141" s="2" t="s">
        <v>56</v>
      </c>
      <c r="G141" s="2" t="s">
        <v>57</v>
      </c>
      <c r="H141" s="21" t="s">
        <v>242</v>
      </c>
      <c r="I141" s="22">
        <v>8300</v>
      </c>
      <c r="J141" s="2" t="s">
        <v>258</v>
      </c>
      <c r="K141" s="2" t="s">
        <v>62</v>
      </c>
      <c r="L141" s="23" t="s">
        <v>175</v>
      </c>
      <c r="M141" s="22">
        <v>8300</v>
      </c>
      <c r="N141" s="22">
        <v>8300</v>
      </c>
      <c r="O141" s="21" t="s">
        <v>154</v>
      </c>
      <c r="P141" s="2">
        <v>66119200684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178</v>
      </c>
      <c r="E142" s="2" t="s">
        <v>56</v>
      </c>
      <c r="G142" s="2" t="s">
        <v>57</v>
      </c>
      <c r="H142" s="21" t="s">
        <v>243</v>
      </c>
      <c r="I142" s="22">
        <v>8000</v>
      </c>
      <c r="J142" s="2" t="s">
        <v>258</v>
      </c>
      <c r="K142" s="2" t="s">
        <v>62</v>
      </c>
      <c r="L142" s="23" t="s">
        <v>175</v>
      </c>
      <c r="M142" s="22">
        <v>8000</v>
      </c>
      <c r="N142" s="22">
        <v>8000</v>
      </c>
      <c r="O142" s="21" t="s">
        <v>170</v>
      </c>
      <c r="P142" s="2">
        <v>66129312932</v>
      </c>
    </row>
    <row r="143" spans="1:16" x14ac:dyDescent="0.35">
      <c r="A143" s="2">
        <v>142</v>
      </c>
      <c r="B143" s="2">
        <v>2567</v>
      </c>
      <c r="C143" s="2" t="s">
        <v>55</v>
      </c>
      <c r="D143" s="2" t="s">
        <v>178</v>
      </c>
      <c r="E143" s="2" t="s">
        <v>56</v>
      </c>
      <c r="G143" s="2" t="s">
        <v>57</v>
      </c>
      <c r="H143" s="21" t="s">
        <v>244</v>
      </c>
      <c r="I143" s="22">
        <v>7200</v>
      </c>
      <c r="J143" s="23" t="s">
        <v>258</v>
      </c>
      <c r="K143" s="2" t="s">
        <v>62</v>
      </c>
      <c r="L143" s="23" t="s">
        <v>175</v>
      </c>
      <c r="M143" s="22">
        <v>7200</v>
      </c>
      <c r="N143" s="22">
        <v>7200</v>
      </c>
      <c r="O143" s="21" t="s">
        <v>154</v>
      </c>
      <c r="P143" s="2">
        <v>66119319388</v>
      </c>
    </row>
    <row r="144" spans="1:16" ht="42" x14ac:dyDescent="0.35">
      <c r="A144" s="2">
        <v>143</v>
      </c>
      <c r="B144" s="2">
        <v>2567</v>
      </c>
      <c r="C144" s="2" t="s">
        <v>55</v>
      </c>
      <c r="D144" s="2" t="s">
        <v>178</v>
      </c>
      <c r="E144" s="2" t="s">
        <v>56</v>
      </c>
      <c r="G144" s="2" t="s">
        <v>57</v>
      </c>
      <c r="H144" s="21" t="s">
        <v>245</v>
      </c>
      <c r="I144" s="22">
        <v>5000</v>
      </c>
      <c r="J144" s="2" t="s">
        <v>258</v>
      </c>
      <c r="K144" s="21" t="s">
        <v>62</v>
      </c>
      <c r="L144" s="23" t="s">
        <v>175</v>
      </c>
      <c r="M144" s="22">
        <v>5000</v>
      </c>
      <c r="N144" s="22">
        <v>5000</v>
      </c>
      <c r="O144" s="21" t="s">
        <v>154</v>
      </c>
      <c r="P144" s="2">
        <v>66119030623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178</v>
      </c>
      <c r="E145" s="2" t="s">
        <v>56</v>
      </c>
      <c r="G145" s="2" t="s">
        <v>57</v>
      </c>
      <c r="H145" s="21" t="s">
        <v>246</v>
      </c>
      <c r="I145" s="22">
        <v>5000</v>
      </c>
      <c r="J145" s="2" t="s">
        <v>258</v>
      </c>
      <c r="K145" s="2" t="s">
        <v>62</v>
      </c>
      <c r="L145" s="23" t="s">
        <v>175</v>
      </c>
      <c r="M145" s="22">
        <v>5000</v>
      </c>
      <c r="N145" s="22">
        <v>5000</v>
      </c>
      <c r="O145" s="21" t="s">
        <v>168</v>
      </c>
      <c r="P145" s="2">
        <v>66119083812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178</v>
      </c>
      <c r="E146" s="2" t="s">
        <v>56</v>
      </c>
      <c r="G146" s="2" t="s">
        <v>57</v>
      </c>
      <c r="H146" s="21" t="s">
        <v>247</v>
      </c>
      <c r="I146" s="22">
        <v>4790</v>
      </c>
      <c r="J146" s="2" t="s">
        <v>258</v>
      </c>
      <c r="K146" s="2" t="s">
        <v>62</v>
      </c>
      <c r="L146" s="23" t="s">
        <v>175</v>
      </c>
      <c r="M146" s="22">
        <v>4790</v>
      </c>
      <c r="N146" s="22">
        <v>4790</v>
      </c>
      <c r="O146" s="21" t="s">
        <v>169</v>
      </c>
      <c r="P146" s="2" t="s">
        <v>176</v>
      </c>
    </row>
    <row r="147" spans="1:16" ht="42" x14ac:dyDescent="0.35">
      <c r="A147" s="2">
        <v>146</v>
      </c>
      <c r="B147" s="2">
        <v>2567</v>
      </c>
      <c r="C147" s="2" t="s">
        <v>55</v>
      </c>
      <c r="D147" s="2" t="s">
        <v>178</v>
      </c>
      <c r="E147" s="2" t="s">
        <v>56</v>
      </c>
      <c r="G147" s="2" t="s">
        <v>57</v>
      </c>
      <c r="H147" s="21" t="s">
        <v>252</v>
      </c>
      <c r="I147" s="22">
        <v>4100</v>
      </c>
      <c r="J147" s="2" t="s">
        <v>258</v>
      </c>
      <c r="K147" s="2" t="s">
        <v>62</v>
      </c>
      <c r="L147" s="23" t="s">
        <v>175</v>
      </c>
      <c r="M147" s="22">
        <v>4100</v>
      </c>
      <c r="N147" s="22">
        <v>4100</v>
      </c>
      <c r="O147" s="21" t="s">
        <v>158</v>
      </c>
      <c r="P147" s="2" t="s">
        <v>176</v>
      </c>
    </row>
    <row r="148" spans="1:16" ht="42" x14ac:dyDescent="0.35">
      <c r="A148" s="2">
        <v>147</v>
      </c>
      <c r="B148" s="2">
        <v>2567</v>
      </c>
      <c r="C148" s="2" t="s">
        <v>55</v>
      </c>
      <c r="D148" s="2" t="s">
        <v>178</v>
      </c>
      <c r="E148" s="2" t="s">
        <v>56</v>
      </c>
      <c r="G148" s="2" t="s">
        <v>57</v>
      </c>
      <c r="H148" s="21" t="s">
        <v>253</v>
      </c>
      <c r="I148" s="22">
        <v>4000</v>
      </c>
      <c r="J148" s="2" t="s">
        <v>258</v>
      </c>
      <c r="K148" s="2" t="s">
        <v>62</v>
      </c>
      <c r="L148" s="23" t="s">
        <v>175</v>
      </c>
      <c r="M148" s="22">
        <v>4000</v>
      </c>
      <c r="N148" s="22">
        <v>4000</v>
      </c>
      <c r="O148" s="21" t="s">
        <v>157</v>
      </c>
      <c r="P148" s="2" t="s">
        <v>176</v>
      </c>
    </row>
    <row r="149" spans="1:16" ht="42" x14ac:dyDescent="0.35">
      <c r="A149" s="2">
        <v>148</v>
      </c>
      <c r="B149" s="2">
        <v>2567</v>
      </c>
      <c r="C149" s="2" t="s">
        <v>55</v>
      </c>
      <c r="D149" s="2" t="s">
        <v>178</v>
      </c>
      <c r="E149" s="2" t="s">
        <v>56</v>
      </c>
      <c r="G149" s="2" t="s">
        <v>57</v>
      </c>
      <c r="H149" s="21" t="s">
        <v>253</v>
      </c>
      <c r="I149" s="22">
        <v>4000</v>
      </c>
      <c r="J149" s="2" t="s">
        <v>258</v>
      </c>
      <c r="K149" s="2" t="s">
        <v>62</v>
      </c>
      <c r="L149" s="23" t="s">
        <v>175</v>
      </c>
      <c r="M149" s="22">
        <v>4000</v>
      </c>
      <c r="N149" s="22">
        <v>4000</v>
      </c>
      <c r="O149" s="21" t="s">
        <v>157</v>
      </c>
      <c r="P149" s="2" t="s">
        <v>176</v>
      </c>
    </row>
    <row r="150" spans="1:16" x14ac:dyDescent="0.35">
      <c r="A150" s="2">
        <v>149</v>
      </c>
      <c r="B150" s="2">
        <v>2567</v>
      </c>
      <c r="C150" s="2" t="s">
        <v>55</v>
      </c>
      <c r="D150" s="2" t="s">
        <v>178</v>
      </c>
      <c r="E150" s="2" t="s">
        <v>56</v>
      </c>
      <c r="G150" s="2" t="s">
        <v>57</v>
      </c>
      <c r="H150" s="21" t="s">
        <v>248</v>
      </c>
      <c r="I150" s="22">
        <v>4000</v>
      </c>
      <c r="J150" s="2" t="s">
        <v>258</v>
      </c>
      <c r="K150" s="2" t="s">
        <v>62</v>
      </c>
      <c r="L150" s="23" t="s">
        <v>175</v>
      </c>
      <c r="M150" s="22">
        <v>4000</v>
      </c>
      <c r="N150" s="22">
        <v>4000</v>
      </c>
      <c r="O150" s="21" t="s">
        <v>157</v>
      </c>
      <c r="P150" s="2" t="s">
        <v>176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178</v>
      </c>
      <c r="E151" s="2" t="s">
        <v>56</v>
      </c>
      <c r="G151" s="2" t="s">
        <v>57</v>
      </c>
      <c r="H151" s="21" t="s">
        <v>249</v>
      </c>
      <c r="I151" s="22">
        <v>4000</v>
      </c>
      <c r="J151" s="2" t="s">
        <v>258</v>
      </c>
      <c r="K151" s="2" t="s">
        <v>62</v>
      </c>
      <c r="L151" s="23" t="s">
        <v>175</v>
      </c>
      <c r="M151" s="22">
        <v>4000</v>
      </c>
      <c r="N151" s="22">
        <v>4000</v>
      </c>
      <c r="O151" s="21" t="s">
        <v>157</v>
      </c>
      <c r="P151" s="2" t="s">
        <v>176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178</v>
      </c>
      <c r="E152" s="2" t="s">
        <v>56</v>
      </c>
      <c r="G152" s="2" t="s">
        <v>57</v>
      </c>
      <c r="H152" s="21" t="s">
        <v>254</v>
      </c>
      <c r="I152" s="22">
        <v>3300</v>
      </c>
      <c r="J152" s="2" t="s">
        <v>258</v>
      </c>
      <c r="K152" s="2" t="s">
        <v>62</v>
      </c>
      <c r="L152" s="23" t="s">
        <v>175</v>
      </c>
      <c r="M152" s="22">
        <v>3300</v>
      </c>
      <c r="N152" s="22">
        <v>3300</v>
      </c>
      <c r="O152" s="21" t="s">
        <v>152</v>
      </c>
      <c r="P152" s="2" t="s">
        <v>176</v>
      </c>
    </row>
    <row r="153" spans="1:16" ht="42" x14ac:dyDescent="0.35">
      <c r="A153" s="2">
        <v>152</v>
      </c>
      <c r="B153" s="2">
        <v>2567</v>
      </c>
      <c r="C153" s="2" t="s">
        <v>55</v>
      </c>
      <c r="D153" s="2" t="s">
        <v>178</v>
      </c>
      <c r="E153" s="2" t="s">
        <v>56</v>
      </c>
      <c r="G153" s="2" t="s">
        <v>57</v>
      </c>
      <c r="H153" s="21" t="s">
        <v>250</v>
      </c>
      <c r="I153" s="22">
        <v>3000</v>
      </c>
      <c r="J153" s="2" t="s">
        <v>258</v>
      </c>
      <c r="K153" s="2" t="s">
        <v>62</v>
      </c>
      <c r="L153" s="23" t="s">
        <v>175</v>
      </c>
      <c r="M153" s="22">
        <v>3000</v>
      </c>
      <c r="N153" s="22">
        <v>3000</v>
      </c>
      <c r="O153" s="21" t="s">
        <v>173</v>
      </c>
      <c r="P153" s="2" t="s">
        <v>176</v>
      </c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178</v>
      </c>
      <c r="E154" s="2" t="s">
        <v>56</v>
      </c>
      <c r="G154" s="2" t="s">
        <v>57</v>
      </c>
      <c r="H154" s="21" t="s">
        <v>251</v>
      </c>
      <c r="I154" s="22">
        <v>1450</v>
      </c>
      <c r="J154" s="2" t="s">
        <v>258</v>
      </c>
      <c r="K154" s="2" t="s">
        <v>62</v>
      </c>
      <c r="L154" s="23" t="s">
        <v>175</v>
      </c>
      <c r="M154" s="22">
        <v>1450</v>
      </c>
      <c r="N154" s="22">
        <v>1450</v>
      </c>
      <c r="O154" s="21" t="s">
        <v>173</v>
      </c>
      <c r="P154" s="2" t="s">
        <v>176</v>
      </c>
    </row>
  </sheetData>
  <dataValidations count="1">
    <dataValidation type="list" allowBlank="1" showInputMessage="1" showErrorMessage="1" sqref="K2:K15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2025-04-28T01:52:33Z</dcterms:modified>
</cp:coreProperties>
</file>